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<sst xmlns="http://schemas.openxmlformats.org/spreadsheetml/2006/main" count="103" uniqueCount="78">
  <si>
    <t>公告编码：DQ-ZXK-260324-111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</si>
  <si>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2026/3/29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</si>
  <si>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</si>
  <si>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</si>
  <si>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</si>
  <si>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</si>
  <si>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</si>
  <si>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</si>
  <si>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</si>
  <si>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</si>
  <si>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</si>
  <si>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</si>
  <si>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</si>
  <si>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</si>
  <si>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</si>
  <si>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</si>
  <si>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</si>
  <si>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</si>
  <si>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蒸发器板片</t>
  </si>
  <si>
    <t>BF05</t>
  </si>
  <si>
    <t>材质：TA1钛材,工作压力：1.5mpa；含配套垫子</t>
  </si>
  <si>
    <t>片</t>
  </si>
  <si>
    <t>/</t>
  </si>
  <si>
    <t>2</t>
  </si>
  <si>
    <t>板式换热器胶垫</t>
  </si>
  <si>
    <t>设计温度120℃  垫片材质三元乙丙</t>
  </si>
  <si>
    <t>条</t>
  </si>
  <si>
    <t>3</t>
  </si>
  <si>
    <t>板式换热器板片</t>
  </si>
  <si>
    <t>S100-IS10</t>
  </si>
  <si>
    <t>材质：254SMO,运行介质：30%以下的稀硫酸/水，厂家：SONDEX</t>
  </si>
  <si>
    <t>4</t>
  </si>
  <si>
    <t>三元乙丙橡胶垫</t>
  </si>
  <si>
    <t>附样品</t>
  </si>
  <si>
    <t xml:space="preserve">  </t>
  </si>
  <si>
    <t>个</t>
  </si>
  <si>
    <t>5</t>
  </si>
  <si>
    <t>换热器板片</t>
  </si>
  <si>
    <t>BRO.28</t>
  </si>
  <si>
    <t>冷却面积：34㎡公称压力：1MPa、板片厚度0.6mm、材质316L、带密封垫、密封垫材质氟橡胶、带隔板</t>
  </si>
  <si>
    <t>6</t>
  </si>
  <si>
    <t>BRO.35-35</t>
  </si>
  <si>
    <t>冷却面积：35㎡公称压力：1MPa\板片厚度0.6mm、材质316L、带密封垫、密封垫材质氟橡胶、带隔板</t>
  </si>
  <si>
    <t>7</t>
  </si>
  <si>
    <t>换热器隔板</t>
  </si>
  <si>
    <t>冷却面积：34㎡公称压力：1MPa、板片厚度0.6mm、材质316L</t>
  </si>
  <si>
    <t>8</t>
  </si>
  <si>
    <t>冷却面积：35㎡公称压力：1MPa\板片厚度0.6mm、材质316L</t>
  </si>
  <si>
    <t>9</t>
  </si>
  <si>
    <t xml:space="preserve">    板式换热器片</t>
  </si>
  <si>
    <t>1100-50</t>
  </si>
  <si>
    <t>换热面积：60平米、介质：油/水、设计压力:1.6Mpa、实验压力:2.0Mpa、设计温度：150℃、板片材质：316L</t>
  </si>
  <si>
    <t>10</t>
  </si>
  <si>
    <t>11</t>
  </si>
  <si>
    <t>12</t>
  </si>
  <si>
    <t>板式热交换器垫子</t>
  </si>
  <si>
    <t>WDYR-120</t>
  </si>
  <si>
    <t/>
  </si>
  <si>
    <t>13</t>
  </si>
  <si>
    <t>WDYR-80</t>
  </si>
  <si>
    <t>14</t>
  </si>
  <si>
    <t>板式换热器垫子</t>
  </si>
  <si>
    <t>AN30L2-1SMO254E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</si>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</sst>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1135380</xdr:colOff>
      <xdr:row>21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8978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1156970</xdr:colOff>
      <xdr:row>21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8978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8978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8978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4"/>
  <sheetViews>
    <sheetView tabSelected="1" workbookViewId="0">
      <selection activeCell="J9" sqref="J9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9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10" t="s">
        <v>1</v>
      </c>
      <c r="B2" s="11"/>
      <c r="C2" s="12"/>
      <c r="D2" s="12"/>
      <c r="E2" s="10"/>
      <c r="F2" s="10"/>
      <c r="G2" s="13"/>
      <c r="H2" s="13"/>
      <c r="I2" s="13"/>
      <c r="J2" s="13"/>
      <c r="K2" s="10"/>
      <c r="L2" s="10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</row>
    <row r="3" s="2" customFormat="1" ht="30" customHeight="1" spans="1:1024 1025:2320">
      <c r="A3" s="15" t="s">
        <v>2</v>
      </c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="3" customFormat="1" ht="25" customHeight="1" spans="1:1024 1025:2320">
      <c r="A4" s="19" t="s">
        <v>3</v>
      </c>
      <c r="B4" s="20"/>
      <c r="C4" s="19"/>
      <c r="D4" s="19"/>
      <c r="E4" s="19"/>
      <c r="F4" s="19"/>
      <c r="G4" s="21" t="s">
        <v>4</v>
      </c>
      <c r="H4" s="21"/>
      <c r="I4" s="21"/>
      <c r="J4" s="21"/>
      <c r="K4" s="21"/>
      <c r="L4" s="21"/>
    </row>
    <row r="5" s="3" customFormat="1" ht="27" spans="1:1024 1025:2320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2" t="s">
        <v>11</v>
      </c>
      <c r="H5" s="27" t="s">
        <v>12</v>
      </c>
      <c r="I5" s="27" t="s">
        <v>13</v>
      </c>
      <c r="J5" s="27" t="s">
        <v>14</v>
      </c>
      <c r="K5" s="27" t="s">
        <v>15</v>
      </c>
      <c r="L5" s="22" t="s">
        <v>16</v>
      </c>
    </row>
    <row r="6" s="3" customFormat="1" ht="35" customHeight="1" spans="1:1024 1025:2320">
      <c r="A6" s="28" t="s">
        <v>17</v>
      </c>
      <c r="B6" s="29" t="s">
        <v>18</v>
      </c>
      <c r="C6" s="30" t="s">
        <v>19</v>
      </c>
      <c r="D6" s="30" t="s">
        <v>20</v>
      </c>
      <c r="E6" s="30" t="s">
        <v>21</v>
      </c>
      <c r="F6" s="30">
        <v>72</v>
      </c>
      <c r="G6" s="22"/>
      <c r="H6" s="31"/>
      <c r="I6" s="32"/>
      <c r="J6" s="32" t="s">
        <v>22</v>
      </c>
      <c r="K6" s="31"/>
      <c r="L6" s="32"/>
      <c r="N6" s="33"/>
      <c r="O6" s="33"/>
      <c r="P6" s="33"/>
    </row>
    <row r="7" s="1" customFormat="1" ht="66" customHeight="1" spans="1:1024 1025:2320">
      <c r="A7" s="28" t="s">
        <v>23</v>
      </c>
      <c r="B7" s="29" t="s">
        <v>24</v>
      </c>
      <c r="C7" s="30" t="s">
        <v>19</v>
      </c>
      <c r="D7" s="30" t="s">
        <v>25</v>
      </c>
      <c r="E7" s="30" t="s">
        <v>26</v>
      </c>
      <c r="F7" s="30">
        <v>670</v>
      </c>
      <c r="G7" s="34"/>
      <c r="H7" s="34"/>
      <c r="I7" s="34"/>
      <c r="J7" s="34"/>
      <c r="K7" s="34"/>
      <c r="L7" s="3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</row>
    <row r="8" s="1" customFormat="1" ht="72" customHeight="1" spans="1:1024 1025:2320">
      <c r="A8" s="28" t="s">
        <v>27</v>
      </c>
      <c r="B8" s="29" t="s">
        <v>28</v>
      </c>
      <c r="C8" s="30" t="s">
        <v>29</v>
      </c>
      <c r="D8" s="30" t="s">
        <v>30</v>
      </c>
      <c r="E8" s="30" t="s">
        <v>21</v>
      </c>
      <c r="F8" s="30">
        <v>20</v>
      </c>
      <c r="G8" s="34"/>
      <c r="H8" s="34"/>
      <c r="I8" s="34"/>
      <c r="J8" s="34"/>
      <c r="K8" s="34"/>
      <c r="L8" s="3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</row>
    <row r="9" s="1" customFormat="1" ht="69" customHeight="1" spans="1:1024 1025:2320">
      <c r="A9" s="28" t="s">
        <v>31</v>
      </c>
      <c r="B9" s="29" t="s">
        <v>32</v>
      </c>
      <c r="C9" s="30" t="s">
        <v>33</v>
      </c>
      <c r="D9" s="30" t="s">
        <v>34</v>
      </c>
      <c r="E9" s="30" t="s">
        <v>35</v>
      </c>
      <c r="F9" s="30">
        <v>320</v>
      </c>
      <c r="G9" s="34"/>
      <c r="H9" s="34"/>
      <c r="I9" s="34"/>
      <c r="J9" s="34"/>
      <c r="K9" s="34"/>
      <c r="L9" s="3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</row>
    <row r="10" s="1" customFormat="1" ht="30" customHeight="1" spans="1:1024 1025:2320">
      <c r="A10" s="28" t="s">
        <v>36</v>
      </c>
      <c r="B10" s="29" t="s">
        <v>37</v>
      </c>
      <c r="C10" s="30" t="s">
        <v>38</v>
      </c>
      <c r="D10" s="30" t="s">
        <v>39</v>
      </c>
      <c r="E10" s="30" t="s">
        <v>21</v>
      </c>
      <c r="F10" s="30">
        <v>120</v>
      </c>
      <c r="G10" s="34"/>
      <c r="H10" s="34"/>
      <c r="I10" s="34"/>
      <c r="J10" s="34"/>
      <c r="K10" s="34"/>
      <c r="L10" s="3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</row>
    <row r="11" s="1" customFormat="1" ht="30" customHeight="1" spans="1:1024 1025:2320">
      <c r="A11" s="28" t="s">
        <v>40</v>
      </c>
      <c r="B11" s="29" t="s">
        <v>37</v>
      </c>
      <c r="C11" s="30" t="s">
        <v>41</v>
      </c>
      <c r="D11" s="30" t="s">
        <v>42</v>
      </c>
      <c r="E11" s="30" t="s">
        <v>21</v>
      </c>
      <c r="F11" s="30">
        <v>100</v>
      </c>
      <c r="G11" s="34"/>
      <c r="H11" s="34"/>
      <c r="I11" s="34"/>
      <c r="J11" s="34"/>
      <c r="K11" s="34"/>
      <c r="L11" s="3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</row>
    <row r="12" s="1" customFormat="1" ht="30" customHeight="1" spans="1:1024 1025:2320">
      <c r="A12" s="28" t="s">
        <v>43</v>
      </c>
      <c r="B12" s="29" t="s">
        <v>44</v>
      </c>
      <c r="C12" s="30" t="s">
        <v>38</v>
      </c>
      <c r="D12" s="30" t="s">
        <v>45</v>
      </c>
      <c r="E12" s="30" t="s">
        <v>21</v>
      </c>
      <c r="F12" s="30">
        <v>2</v>
      </c>
      <c r="G12" s="34"/>
      <c r="H12" s="34"/>
      <c r="I12" s="34"/>
      <c r="J12" s="34"/>
      <c r="K12" s="34"/>
      <c r="L12" s="3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</row>
    <row r="13" s="1" customFormat="1" ht="30" customHeight="1" spans="1:1024 1025:2320">
      <c r="A13" s="28" t="s">
        <v>46</v>
      </c>
      <c r="B13" s="29" t="s">
        <v>44</v>
      </c>
      <c r="C13" s="30" t="s">
        <v>41</v>
      </c>
      <c r="D13" s="30" t="s">
        <v>47</v>
      </c>
      <c r="E13" s="30" t="s">
        <v>21</v>
      </c>
      <c r="F13" s="30">
        <v>2</v>
      </c>
      <c r="G13" s="34"/>
      <c r="H13" s="34"/>
      <c r="I13" s="34"/>
      <c r="J13" s="34"/>
      <c r="K13" s="34"/>
      <c r="L13" s="3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  <c r="BFK13" s="14"/>
      <c r="BFL13" s="14"/>
      <c r="BFM13" s="14"/>
      <c r="BFN13" s="14"/>
      <c r="BFO13" s="14"/>
      <c r="BFP13" s="14"/>
      <c r="BFQ13" s="14"/>
      <c r="BFR13" s="14"/>
      <c r="BFS13" s="14"/>
      <c r="BFT13" s="14"/>
      <c r="BFU13" s="14"/>
      <c r="BFV13" s="14"/>
      <c r="BFW13" s="14"/>
      <c r="BFX13" s="14"/>
      <c r="BFY13" s="14"/>
      <c r="BFZ13" s="14"/>
      <c r="BGA13" s="14"/>
      <c r="BGB13" s="14"/>
      <c r="BGC13" s="14"/>
      <c r="BGD13" s="14"/>
      <c r="BGE13" s="14"/>
      <c r="BGF13" s="14"/>
      <c r="BGG13" s="14"/>
      <c r="BGH13" s="14"/>
      <c r="BGI13" s="14"/>
      <c r="BGJ13" s="14"/>
      <c r="BGK13" s="14"/>
      <c r="BGL13" s="14"/>
      <c r="BGM13" s="14"/>
      <c r="BGN13" s="14"/>
      <c r="BGO13" s="14"/>
      <c r="BGP13" s="14"/>
      <c r="BGQ13" s="14"/>
      <c r="BGR13" s="14"/>
      <c r="BGS13" s="14"/>
      <c r="BGT13" s="14"/>
      <c r="BGU13" s="14"/>
      <c r="BGV13" s="14"/>
      <c r="BGW13" s="14"/>
      <c r="BGX13" s="14"/>
      <c r="BGY13" s="14"/>
      <c r="BGZ13" s="14"/>
      <c r="BHA13" s="14"/>
      <c r="BHB13" s="14"/>
      <c r="BHC13" s="14"/>
      <c r="BHD13" s="14"/>
      <c r="BHE13" s="14"/>
      <c r="BHF13" s="14"/>
      <c r="BHG13" s="14"/>
      <c r="BHH13" s="14"/>
      <c r="BHI13" s="14"/>
      <c r="BHJ13" s="14"/>
      <c r="BHK13" s="14"/>
      <c r="BHL13" s="14"/>
      <c r="BHM13" s="14"/>
      <c r="BHN13" s="14"/>
      <c r="BHO13" s="14"/>
      <c r="BHP13" s="14"/>
      <c r="BHQ13" s="14"/>
      <c r="BHR13" s="14"/>
      <c r="BHS13" s="14"/>
      <c r="BHT13" s="14"/>
      <c r="BHU13" s="14"/>
      <c r="BHV13" s="14"/>
      <c r="BHW13" s="14"/>
      <c r="BHX13" s="14"/>
      <c r="BHY13" s="14"/>
      <c r="BHZ13" s="14"/>
      <c r="BIA13" s="14"/>
      <c r="BIB13" s="14"/>
      <c r="BIC13" s="14"/>
      <c r="BID13" s="14"/>
      <c r="BIE13" s="14"/>
      <c r="BIF13" s="14"/>
      <c r="BIG13" s="14"/>
      <c r="BIH13" s="14"/>
      <c r="BII13" s="14"/>
      <c r="BIJ13" s="14"/>
      <c r="BIK13" s="14"/>
      <c r="BIL13" s="14"/>
      <c r="BIM13" s="14"/>
      <c r="BIN13" s="14"/>
      <c r="BIO13" s="14"/>
      <c r="BIP13" s="14"/>
      <c r="BIQ13" s="14"/>
      <c r="BIR13" s="14"/>
      <c r="BIS13" s="14"/>
      <c r="BIT13" s="14"/>
      <c r="BIU13" s="14"/>
      <c r="BIV13" s="14"/>
      <c r="BIW13" s="14"/>
      <c r="BIX13" s="14"/>
      <c r="BIY13" s="14"/>
      <c r="BIZ13" s="14"/>
      <c r="BJA13" s="14"/>
      <c r="BJB13" s="14"/>
      <c r="BJC13" s="14"/>
      <c r="BJD13" s="14"/>
      <c r="BJE13" s="14"/>
      <c r="BJF13" s="14"/>
      <c r="BJG13" s="14"/>
      <c r="BJH13" s="14"/>
      <c r="BJI13" s="14"/>
      <c r="BJJ13" s="14"/>
      <c r="BJK13" s="14"/>
      <c r="BJL13" s="14"/>
      <c r="BJM13" s="14"/>
      <c r="BJN13" s="14"/>
      <c r="BJO13" s="14"/>
      <c r="BJP13" s="14"/>
      <c r="BJQ13" s="14"/>
      <c r="BJR13" s="14"/>
      <c r="BJS13" s="14"/>
      <c r="BJT13" s="14"/>
      <c r="BJU13" s="14"/>
      <c r="BJV13" s="14"/>
      <c r="BJW13" s="14"/>
      <c r="BJX13" s="14"/>
      <c r="BJY13" s="14"/>
      <c r="BJZ13" s="14"/>
      <c r="BKA13" s="14"/>
      <c r="BKB13" s="14"/>
      <c r="BKC13" s="14"/>
      <c r="BKD13" s="14"/>
      <c r="BKE13" s="14"/>
      <c r="BKF13" s="14"/>
      <c r="BKG13" s="14"/>
      <c r="BKH13" s="14"/>
      <c r="BKI13" s="14"/>
      <c r="BKJ13" s="14"/>
      <c r="BKK13" s="14"/>
      <c r="BKL13" s="14"/>
      <c r="BKM13" s="14"/>
      <c r="BKN13" s="14"/>
      <c r="BKO13" s="14"/>
      <c r="BKP13" s="14"/>
      <c r="BKQ13" s="14"/>
      <c r="BKR13" s="14"/>
      <c r="BKS13" s="14"/>
      <c r="BKT13" s="14"/>
      <c r="BKU13" s="14"/>
      <c r="BKV13" s="14"/>
      <c r="BKW13" s="14"/>
      <c r="BKX13" s="14"/>
      <c r="BKY13" s="14"/>
      <c r="BKZ13" s="14"/>
      <c r="BLA13" s="14"/>
      <c r="BLB13" s="14"/>
      <c r="BLC13" s="14"/>
      <c r="BLD13" s="14"/>
      <c r="BLE13" s="14"/>
      <c r="BLF13" s="14"/>
      <c r="BLG13" s="14"/>
      <c r="BLH13" s="14"/>
      <c r="BLI13" s="14"/>
      <c r="BLJ13" s="14"/>
      <c r="BLK13" s="14"/>
      <c r="BLL13" s="14"/>
      <c r="BLM13" s="14"/>
      <c r="BLN13" s="14"/>
      <c r="BLO13" s="14"/>
      <c r="BLP13" s="14"/>
      <c r="BLQ13" s="14"/>
      <c r="BLR13" s="14"/>
      <c r="BLS13" s="14"/>
      <c r="BLT13" s="14"/>
      <c r="BLU13" s="14"/>
      <c r="BLV13" s="14"/>
      <c r="BLW13" s="14"/>
      <c r="BLX13" s="14"/>
      <c r="BLY13" s="14"/>
      <c r="BLZ13" s="14"/>
      <c r="BMA13" s="14"/>
      <c r="BMB13" s="14"/>
      <c r="BMC13" s="14"/>
      <c r="BMD13" s="14"/>
      <c r="BME13" s="14"/>
      <c r="BMF13" s="14"/>
      <c r="BMG13" s="14"/>
      <c r="BMH13" s="14"/>
      <c r="BMI13" s="14"/>
      <c r="BMJ13" s="14"/>
      <c r="BMK13" s="14"/>
      <c r="BML13" s="14"/>
      <c r="BMM13" s="14"/>
      <c r="BMN13" s="14"/>
      <c r="BMO13" s="14"/>
      <c r="BMP13" s="14"/>
      <c r="BMQ13" s="14"/>
      <c r="BMR13" s="14"/>
      <c r="BMS13" s="14"/>
      <c r="BMT13" s="14"/>
      <c r="BMU13" s="14"/>
      <c r="BMV13" s="14"/>
      <c r="BMW13" s="14"/>
      <c r="BMX13" s="14"/>
      <c r="BMY13" s="14"/>
      <c r="BMZ13" s="14"/>
      <c r="BNA13" s="14"/>
      <c r="BNB13" s="14"/>
      <c r="BNC13" s="14"/>
      <c r="BND13" s="14"/>
      <c r="BNE13" s="14"/>
      <c r="BNF13" s="14"/>
      <c r="BNG13" s="14"/>
      <c r="BNH13" s="14"/>
      <c r="BNI13" s="14"/>
      <c r="BNJ13" s="14"/>
      <c r="BNK13" s="14"/>
      <c r="BNL13" s="14"/>
      <c r="BNM13" s="14"/>
      <c r="BNN13" s="14"/>
      <c r="BNO13" s="14"/>
      <c r="BNP13" s="14"/>
      <c r="BNQ13" s="14"/>
      <c r="BNR13" s="14"/>
      <c r="BNS13" s="14"/>
      <c r="BNT13" s="14"/>
      <c r="BNU13" s="14"/>
      <c r="BNV13" s="14"/>
      <c r="BNW13" s="14"/>
      <c r="BNX13" s="14"/>
      <c r="BNY13" s="14"/>
      <c r="BNZ13" s="14"/>
      <c r="BOA13" s="14"/>
      <c r="BOB13" s="14"/>
      <c r="BOC13" s="14"/>
      <c r="BOD13" s="14"/>
      <c r="BOE13" s="14"/>
      <c r="BOF13" s="14"/>
      <c r="BOG13" s="14"/>
      <c r="BOH13" s="14"/>
      <c r="BOI13" s="14"/>
      <c r="BOJ13" s="14"/>
      <c r="BOK13" s="14"/>
      <c r="BOL13" s="14"/>
      <c r="BOM13" s="14"/>
      <c r="BON13" s="14"/>
      <c r="BOO13" s="14"/>
      <c r="BOP13" s="14"/>
      <c r="BOQ13" s="14"/>
      <c r="BOR13" s="14"/>
      <c r="BOS13" s="14"/>
      <c r="BOT13" s="14"/>
      <c r="BOU13" s="14"/>
      <c r="BOV13" s="14"/>
      <c r="BOW13" s="14"/>
      <c r="BOX13" s="14"/>
      <c r="BOY13" s="14"/>
      <c r="BOZ13" s="14"/>
      <c r="BPA13" s="14"/>
      <c r="BPB13" s="14"/>
      <c r="BPC13" s="14"/>
      <c r="BPD13" s="14"/>
      <c r="BPE13" s="14"/>
      <c r="BPF13" s="14"/>
      <c r="BPG13" s="14"/>
      <c r="BPH13" s="14"/>
      <c r="BPI13" s="14"/>
      <c r="BPJ13" s="14"/>
      <c r="BPK13" s="14"/>
      <c r="BPL13" s="14"/>
      <c r="BPM13" s="14"/>
      <c r="BPN13" s="14"/>
      <c r="BPO13" s="14"/>
      <c r="BPP13" s="14"/>
      <c r="BPQ13" s="14"/>
      <c r="BPR13" s="14"/>
      <c r="BPS13" s="14"/>
      <c r="BPT13" s="14"/>
      <c r="BPU13" s="14"/>
      <c r="BPV13" s="14"/>
      <c r="BPW13" s="14"/>
      <c r="BPX13" s="14"/>
      <c r="BPY13" s="14"/>
      <c r="BPZ13" s="14"/>
      <c r="BQA13" s="14"/>
      <c r="BQB13" s="14"/>
      <c r="BQC13" s="14"/>
      <c r="BQD13" s="14"/>
      <c r="BQE13" s="14"/>
      <c r="BQF13" s="14"/>
      <c r="BQG13" s="14"/>
      <c r="BQH13" s="14"/>
      <c r="BQI13" s="14"/>
      <c r="BQJ13" s="14"/>
      <c r="BQK13" s="14"/>
      <c r="BQL13" s="14"/>
      <c r="BQM13" s="14"/>
      <c r="BQN13" s="14"/>
      <c r="BQO13" s="14"/>
      <c r="BQP13" s="14"/>
      <c r="BQQ13" s="14"/>
      <c r="BQR13" s="14"/>
      <c r="BQS13" s="14"/>
      <c r="BQT13" s="14"/>
      <c r="BQU13" s="14"/>
      <c r="BQV13" s="14"/>
      <c r="BQW13" s="14"/>
      <c r="BQX13" s="14"/>
      <c r="BQY13" s="14"/>
      <c r="BQZ13" s="14"/>
      <c r="BRA13" s="14"/>
      <c r="BRB13" s="14"/>
      <c r="BRC13" s="14"/>
      <c r="BRD13" s="14"/>
      <c r="BRE13" s="14"/>
      <c r="BRF13" s="14"/>
      <c r="BRG13" s="14"/>
      <c r="BRH13" s="14"/>
      <c r="BRI13" s="14"/>
      <c r="BRJ13" s="14"/>
      <c r="BRK13" s="14"/>
      <c r="BRL13" s="14"/>
      <c r="BRM13" s="14"/>
      <c r="BRN13" s="14"/>
      <c r="BRO13" s="14"/>
      <c r="BRP13" s="14"/>
      <c r="BRQ13" s="14"/>
      <c r="BRR13" s="14"/>
      <c r="BRS13" s="14"/>
      <c r="BRT13" s="14"/>
      <c r="BRU13" s="14"/>
      <c r="BRV13" s="14"/>
      <c r="BRW13" s="14"/>
      <c r="BRX13" s="14"/>
      <c r="BRY13" s="14"/>
      <c r="BRZ13" s="14"/>
      <c r="BSA13" s="14"/>
      <c r="BSB13" s="14"/>
      <c r="BSC13" s="14"/>
      <c r="BSD13" s="14"/>
      <c r="BSE13" s="14"/>
      <c r="BSF13" s="14"/>
      <c r="BSG13" s="14"/>
      <c r="BSH13" s="14"/>
      <c r="BSI13" s="14"/>
      <c r="BSJ13" s="14"/>
      <c r="BSK13" s="14"/>
      <c r="BSL13" s="14"/>
      <c r="BSM13" s="14"/>
      <c r="BSN13" s="14"/>
      <c r="BSO13" s="14"/>
      <c r="BSP13" s="14"/>
      <c r="BSQ13" s="14"/>
      <c r="BSR13" s="14"/>
      <c r="BSS13" s="14"/>
      <c r="BST13" s="14"/>
      <c r="BSU13" s="14"/>
      <c r="BSV13" s="14"/>
      <c r="BSW13" s="14"/>
      <c r="BSX13" s="14"/>
      <c r="BSY13" s="14"/>
      <c r="BSZ13" s="14"/>
      <c r="BTA13" s="14"/>
      <c r="BTB13" s="14"/>
      <c r="BTC13" s="14"/>
      <c r="BTD13" s="14"/>
      <c r="BTE13" s="14"/>
      <c r="BTF13" s="14"/>
      <c r="BTG13" s="14"/>
      <c r="BTH13" s="14"/>
      <c r="BTI13" s="14"/>
      <c r="BTJ13" s="14"/>
      <c r="BTK13" s="14"/>
      <c r="BTL13" s="14"/>
      <c r="BTM13" s="14"/>
      <c r="BTN13" s="14"/>
      <c r="BTO13" s="14"/>
      <c r="BTP13" s="14"/>
      <c r="BTQ13" s="14"/>
      <c r="BTR13" s="14"/>
      <c r="BTS13" s="14"/>
      <c r="BTT13" s="14"/>
      <c r="BTU13" s="14"/>
      <c r="BTV13" s="14"/>
      <c r="BTW13" s="14"/>
      <c r="BTX13" s="14"/>
      <c r="BTY13" s="14"/>
      <c r="BTZ13" s="14"/>
      <c r="BUA13" s="14"/>
      <c r="BUB13" s="14"/>
      <c r="BUC13" s="14"/>
      <c r="BUD13" s="14"/>
      <c r="BUE13" s="14"/>
      <c r="BUF13" s="14"/>
      <c r="BUG13" s="14"/>
      <c r="BUH13" s="14"/>
      <c r="BUI13" s="14"/>
      <c r="BUJ13" s="14"/>
      <c r="BUK13" s="14"/>
      <c r="BUL13" s="14"/>
      <c r="BUM13" s="14"/>
      <c r="BUN13" s="14"/>
      <c r="BUO13" s="14"/>
      <c r="BUP13" s="14"/>
      <c r="BUQ13" s="14"/>
      <c r="BUR13" s="14"/>
      <c r="BUS13" s="14"/>
      <c r="BUT13" s="14"/>
      <c r="BUU13" s="14"/>
      <c r="BUV13" s="14"/>
      <c r="BUW13" s="14"/>
      <c r="BUX13" s="14"/>
      <c r="BUY13" s="14"/>
      <c r="BUZ13" s="14"/>
      <c r="BVA13" s="14"/>
      <c r="BVB13" s="14"/>
      <c r="BVC13" s="14"/>
      <c r="BVD13" s="14"/>
      <c r="BVE13" s="14"/>
      <c r="BVF13" s="14"/>
      <c r="BVG13" s="14"/>
      <c r="BVH13" s="14"/>
      <c r="BVI13" s="14"/>
      <c r="BVJ13" s="14"/>
      <c r="BVK13" s="14"/>
      <c r="BVL13" s="14"/>
      <c r="BVM13" s="14"/>
      <c r="BVN13" s="14"/>
      <c r="BVO13" s="14"/>
      <c r="BVP13" s="14"/>
      <c r="BVQ13" s="14"/>
      <c r="BVR13" s="14"/>
      <c r="BVS13" s="14"/>
      <c r="BVT13" s="14"/>
      <c r="BVU13" s="14"/>
      <c r="BVV13" s="14"/>
      <c r="BVW13" s="14"/>
      <c r="BVX13" s="14"/>
      <c r="BVY13" s="14"/>
      <c r="BVZ13" s="14"/>
      <c r="BWA13" s="14"/>
      <c r="BWB13" s="14"/>
      <c r="BWC13" s="14"/>
      <c r="BWD13" s="14"/>
      <c r="BWE13" s="14"/>
      <c r="BWF13" s="14"/>
      <c r="BWG13" s="14"/>
      <c r="BWH13" s="14"/>
      <c r="BWI13" s="14"/>
      <c r="BWJ13" s="14"/>
      <c r="BWK13" s="14"/>
      <c r="BWL13" s="14"/>
      <c r="BWM13" s="14"/>
      <c r="BWN13" s="14"/>
      <c r="BWO13" s="14"/>
      <c r="BWP13" s="14"/>
      <c r="BWQ13" s="14"/>
      <c r="BWR13" s="14"/>
      <c r="BWS13" s="14"/>
      <c r="BWT13" s="14"/>
      <c r="BWU13" s="14"/>
      <c r="BWV13" s="14"/>
      <c r="BWW13" s="14"/>
      <c r="BWX13" s="14"/>
      <c r="BWY13" s="14"/>
      <c r="BWZ13" s="14"/>
      <c r="BXA13" s="14"/>
      <c r="BXB13" s="14"/>
      <c r="BXC13" s="14"/>
      <c r="BXD13" s="14"/>
      <c r="BXE13" s="14"/>
      <c r="BXF13" s="14"/>
      <c r="BXG13" s="14"/>
      <c r="BXH13" s="14"/>
      <c r="BXI13" s="14"/>
      <c r="BXJ13" s="14"/>
      <c r="BXK13" s="14"/>
      <c r="BXL13" s="14"/>
      <c r="BXM13" s="14"/>
      <c r="BXN13" s="14"/>
      <c r="BXO13" s="14"/>
      <c r="BXP13" s="14"/>
      <c r="BXQ13" s="14"/>
      <c r="BXR13" s="14"/>
      <c r="BXS13" s="14"/>
      <c r="BXT13" s="14"/>
      <c r="BXU13" s="14"/>
      <c r="BXV13" s="14"/>
      <c r="BXW13" s="14"/>
      <c r="BXX13" s="14"/>
      <c r="BXY13" s="14"/>
      <c r="BXZ13" s="14"/>
      <c r="BYA13" s="14"/>
      <c r="BYB13" s="14"/>
      <c r="BYC13" s="14"/>
      <c r="BYD13" s="14"/>
      <c r="BYE13" s="14"/>
      <c r="BYF13" s="14"/>
      <c r="BYG13" s="14"/>
      <c r="BYH13" s="14"/>
      <c r="BYI13" s="14"/>
      <c r="BYJ13" s="14"/>
      <c r="BYK13" s="14"/>
      <c r="BYL13" s="14"/>
      <c r="BYM13" s="14"/>
      <c r="BYN13" s="14"/>
      <c r="BYO13" s="14"/>
      <c r="BYP13" s="14"/>
      <c r="BYQ13" s="14"/>
      <c r="BYR13" s="14"/>
      <c r="BYS13" s="14"/>
      <c r="BYT13" s="14"/>
      <c r="BYU13" s="14"/>
      <c r="BYV13" s="14"/>
      <c r="BYW13" s="14"/>
      <c r="BYX13" s="14"/>
      <c r="BYY13" s="14"/>
      <c r="BYZ13" s="14"/>
      <c r="BZA13" s="14"/>
      <c r="BZB13" s="14"/>
      <c r="BZC13" s="14"/>
      <c r="BZD13" s="14"/>
      <c r="BZE13" s="14"/>
      <c r="BZF13" s="14"/>
      <c r="BZG13" s="14"/>
      <c r="BZH13" s="14"/>
      <c r="BZI13" s="14"/>
      <c r="BZJ13" s="14"/>
      <c r="BZK13" s="14"/>
      <c r="BZL13" s="14"/>
      <c r="BZM13" s="14"/>
      <c r="BZN13" s="14"/>
      <c r="BZO13" s="14"/>
      <c r="BZP13" s="14"/>
      <c r="BZQ13" s="14"/>
      <c r="BZR13" s="14"/>
      <c r="BZS13" s="14"/>
      <c r="BZT13" s="14"/>
      <c r="BZU13" s="14"/>
      <c r="BZV13" s="14"/>
      <c r="BZW13" s="14"/>
      <c r="BZX13" s="14"/>
      <c r="BZY13" s="14"/>
      <c r="BZZ13" s="14"/>
      <c r="CAA13" s="14"/>
      <c r="CAB13" s="14"/>
      <c r="CAC13" s="14"/>
      <c r="CAD13" s="14"/>
      <c r="CAE13" s="14"/>
      <c r="CAF13" s="14"/>
      <c r="CAG13" s="14"/>
      <c r="CAH13" s="14"/>
      <c r="CAI13" s="14"/>
      <c r="CAJ13" s="14"/>
      <c r="CAK13" s="14"/>
      <c r="CAL13" s="14"/>
      <c r="CAM13" s="14"/>
      <c r="CAN13" s="14"/>
      <c r="CAO13" s="14"/>
      <c r="CAP13" s="14"/>
      <c r="CAQ13" s="14"/>
      <c r="CAR13" s="14"/>
      <c r="CAS13" s="14"/>
      <c r="CAT13" s="14"/>
      <c r="CAU13" s="14"/>
      <c r="CAV13" s="14"/>
      <c r="CAW13" s="14"/>
      <c r="CAX13" s="14"/>
      <c r="CAY13" s="14"/>
      <c r="CAZ13" s="14"/>
      <c r="CBA13" s="14"/>
      <c r="CBB13" s="14"/>
      <c r="CBC13" s="14"/>
      <c r="CBD13" s="14"/>
      <c r="CBE13" s="14"/>
      <c r="CBF13" s="14"/>
      <c r="CBG13" s="14"/>
      <c r="CBH13" s="14"/>
      <c r="CBI13" s="14"/>
      <c r="CBJ13" s="14"/>
      <c r="CBK13" s="14"/>
      <c r="CBL13" s="14"/>
      <c r="CBM13" s="14"/>
      <c r="CBN13" s="14"/>
      <c r="CBO13" s="14"/>
      <c r="CBP13" s="14"/>
      <c r="CBQ13" s="14"/>
      <c r="CBR13" s="14"/>
      <c r="CBS13" s="14"/>
      <c r="CBT13" s="14"/>
      <c r="CBU13" s="14"/>
      <c r="CBV13" s="14"/>
      <c r="CBW13" s="14"/>
      <c r="CBX13" s="14"/>
      <c r="CBY13" s="14"/>
      <c r="CBZ13" s="14"/>
      <c r="CCA13" s="14"/>
      <c r="CCB13" s="14"/>
      <c r="CCC13" s="14"/>
      <c r="CCD13" s="14"/>
      <c r="CCE13" s="14"/>
      <c r="CCF13" s="14"/>
      <c r="CCG13" s="14"/>
      <c r="CCH13" s="14"/>
      <c r="CCI13" s="14"/>
      <c r="CCJ13" s="14"/>
      <c r="CCK13" s="14"/>
      <c r="CCL13" s="14"/>
      <c r="CCM13" s="14"/>
      <c r="CCN13" s="14"/>
      <c r="CCO13" s="14"/>
      <c r="CCP13" s="14"/>
      <c r="CCQ13" s="14"/>
      <c r="CCR13" s="14"/>
      <c r="CCS13" s="14"/>
      <c r="CCT13" s="14"/>
      <c r="CCU13" s="14"/>
      <c r="CCV13" s="14"/>
      <c r="CCW13" s="14"/>
      <c r="CCX13" s="14"/>
      <c r="CCY13" s="14"/>
      <c r="CCZ13" s="14"/>
      <c r="CDA13" s="14"/>
      <c r="CDB13" s="14"/>
      <c r="CDC13" s="14"/>
      <c r="CDD13" s="14"/>
      <c r="CDE13" s="14"/>
      <c r="CDF13" s="14"/>
      <c r="CDG13" s="14"/>
      <c r="CDH13" s="14"/>
      <c r="CDI13" s="14"/>
      <c r="CDJ13" s="14"/>
      <c r="CDK13" s="14"/>
      <c r="CDL13" s="14"/>
      <c r="CDM13" s="14"/>
      <c r="CDN13" s="14"/>
      <c r="CDO13" s="14"/>
      <c r="CDP13" s="14"/>
      <c r="CDQ13" s="14"/>
      <c r="CDR13" s="14"/>
      <c r="CDS13" s="14"/>
      <c r="CDT13" s="14"/>
      <c r="CDU13" s="14"/>
      <c r="CDV13" s="14"/>
      <c r="CDW13" s="14"/>
      <c r="CDX13" s="14"/>
      <c r="CDY13" s="14"/>
      <c r="CDZ13" s="14"/>
      <c r="CEA13" s="14"/>
      <c r="CEB13" s="14"/>
      <c r="CEC13" s="14"/>
      <c r="CED13" s="14"/>
      <c r="CEE13" s="14"/>
      <c r="CEF13" s="14"/>
      <c r="CEG13" s="14"/>
      <c r="CEH13" s="14"/>
      <c r="CEI13" s="14"/>
      <c r="CEJ13" s="14"/>
      <c r="CEK13" s="14"/>
      <c r="CEL13" s="14"/>
      <c r="CEM13" s="14"/>
      <c r="CEN13" s="14"/>
      <c r="CEO13" s="14"/>
      <c r="CEP13" s="14"/>
      <c r="CEQ13" s="14"/>
      <c r="CER13" s="14"/>
      <c r="CES13" s="14"/>
      <c r="CET13" s="14"/>
      <c r="CEU13" s="14"/>
      <c r="CEV13" s="14"/>
      <c r="CEW13" s="14"/>
      <c r="CEX13" s="14"/>
      <c r="CEY13" s="14"/>
      <c r="CEZ13" s="14"/>
      <c r="CFA13" s="14"/>
      <c r="CFB13" s="14"/>
      <c r="CFC13" s="14"/>
      <c r="CFD13" s="14"/>
      <c r="CFE13" s="14"/>
      <c r="CFF13" s="14"/>
      <c r="CFG13" s="14"/>
      <c r="CFH13" s="14"/>
      <c r="CFI13" s="14"/>
      <c r="CFJ13" s="14"/>
      <c r="CFK13" s="14"/>
      <c r="CFL13" s="14"/>
      <c r="CFM13" s="14"/>
      <c r="CFN13" s="14"/>
      <c r="CFO13" s="14"/>
      <c r="CFP13" s="14"/>
      <c r="CFQ13" s="14"/>
      <c r="CFR13" s="14"/>
      <c r="CFS13" s="14"/>
      <c r="CFT13" s="14"/>
      <c r="CFU13" s="14"/>
      <c r="CFV13" s="14"/>
      <c r="CFW13" s="14"/>
      <c r="CFX13" s="14"/>
      <c r="CFY13" s="14"/>
      <c r="CFZ13" s="14"/>
      <c r="CGA13" s="14"/>
      <c r="CGB13" s="14"/>
      <c r="CGC13" s="14"/>
      <c r="CGD13" s="14"/>
      <c r="CGE13" s="14"/>
      <c r="CGF13" s="14"/>
      <c r="CGG13" s="14"/>
      <c r="CGH13" s="14"/>
      <c r="CGI13" s="14"/>
      <c r="CGJ13" s="14"/>
      <c r="CGK13" s="14"/>
      <c r="CGL13" s="14"/>
      <c r="CGM13" s="14"/>
      <c r="CGN13" s="14"/>
      <c r="CGO13" s="14"/>
      <c r="CGP13" s="14"/>
      <c r="CGQ13" s="14"/>
      <c r="CGR13" s="14"/>
      <c r="CGS13" s="14"/>
      <c r="CGT13" s="14"/>
      <c r="CGU13" s="14"/>
      <c r="CGV13" s="14"/>
      <c r="CGW13" s="14"/>
      <c r="CGX13" s="14"/>
      <c r="CGY13" s="14"/>
      <c r="CGZ13" s="14"/>
      <c r="CHA13" s="14"/>
      <c r="CHB13" s="14"/>
      <c r="CHC13" s="14"/>
      <c r="CHD13" s="14"/>
      <c r="CHE13" s="14"/>
      <c r="CHF13" s="14"/>
      <c r="CHG13" s="14"/>
      <c r="CHH13" s="14"/>
      <c r="CHI13" s="14"/>
      <c r="CHJ13" s="14"/>
      <c r="CHK13" s="14"/>
      <c r="CHL13" s="14"/>
      <c r="CHM13" s="14"/>
      <c r="CHN13" s="14"/>
      <c r="CHO13" s="14"/>
      <c r="CHP13" s="14"/>
      <c r="CHQ13" s="14"/>
      <c r="CHR13" s="14"/>
      <c r="CHS13" s="14"/>
      <c r="CHT13" s="14"/>
      <c r="CHU13" s="14"/>
      <c r="CHV13" s="14"/>
      <c r="CHW13" s="14"/>
      <c r="CHX13" s="14"/>
      <c r="CHY13" s="14"/>
      <c r="CHZ13" s="14"/>
      <c r="CIA13" s="14"/>
      <c r="CIB13" s="14"/>
      <c r="CIC13" s="14"/>
      <c r="CID13" s="14"/>
      <c r="CIE13" s="14"/>
      <c r="CIF13" s="14"/>
      <c r="CIG13" s="14"/>
      <c r="CIH13" s="14"/>
      <c r="CII13" s="14"/>
      <c r="CIJ13" s="14"/>
      <c r="CIK13" s="14"/>
      <c r="CIL13" s="14"/>
      <c r="CIM13" s="14"/>
      <c r="CIN13" s="14"/>
      <c r="CIO13" s="14"/>
      <c r="CIP13" s="14"/>
      <c r="CIQ13" s="14"/>
      <c r="CIR13" s="14"/>
      <c r="CIS13" s="14"/>
      <c r="CIT13" s="14"/>
      <c r="CIU13" s="14"/>
      <c r="CIV13" s="14"/>
      <c r="CIW13" s="14"/>
      <c r="CIX13" s="14"/>
      <c r="CIY13" s="14"/>
      <c r="CIZ13" s="14"/>
      <c r="CJA13" s="14"/>
      <c r="CJB13" s="14"/>
      <c r="CJC13" s="14"/>
      <c r="CJD13" s="14"/>
      <c r="CJE13" s="14"/>
      <c r="CJF13" s="14"/>
      <c r="CJG13" s="14"/>
      <c r="CJH13" s="14"/>
      <c r="CJI13" s="14"/>
      <c r="CJJ13" s="14"/>
      <c r="CJK13" s="14"/>
      <c r="CJL13" s="14"/>
      <c r="CJM13" s="14"/>
      <c r="CJN13" s="14"/>
      <c r="CJO13" s="14"/>
      <c r="CJP13" s="14"/>
      <c r="CJQ13" s="14"/>
      <c r="CJR13" s="14"/>
      <c r="CJS13" s="14"/>
      <c r="CJT13" s="14"/>
      <c r="CJU13" s="14"/>
      <c r="CJV13" s="14"/>
      <c r="CJW13" s="14"/>
      <c r="CJX13" s="14"/>
      <c r="CJY13" s="14"/>
      <c r="CJZ13" s="14"/>
      <c r="CKA13" s="14"/>
      <c r="CKB13" s="14"/>
      <c r="CKC13" s="14"/>
      <c r="CKD13" s="14"/>
      <c r="CKE13" s="14"/>
      <c r="CKF13" s="14"/>
    </row>
    <row r="14" s="1" customFormat="1" ht="30" customHeight="1" spans="1:1024 1025:2320">
      <c r="A14" s="28" t="s">
        <v>48</v>
      </c>
      <c r="B14" s="29" t="s">
        <v>49</v>
      </c>
      <c r="C14" s="30" t="s">
        <v>50</v>
      </c>
      <c r="D14" s="30" t="s">
        <v>51</v>
      </c>
      <c r="E14" s="30" t="s">
        <v>21</v>
      </c>
      <c r="F14" s="30">
        <v>135</v>
      </c>
      <c r="G14" s="34"/>
      <c r="H14" s="34"/>
      <c r="I14" s="34"/>
      <c r="J14" s="34"/>
      <c r="K14" s="34"/>
      <c r="L14" s="3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</row>
    <row r="15" s="1" customFormat="1" ht="30" customHeight="1" spans="1:1024 1025:2320">
      <c r="A15" s="28" t="s">
        <v>52</v>
      </c>
      <c r="B15" s="29" t="s">
        <v>32</v>
      </c>
      <c r="C15" s="30" t="s">
        <v>33</v>
      </c>
      <c r="D15" s="30" t="s">
        <v>34</v>
      </c>
      <c r="E15" s="30" t="s">
        <v>35</v>
      </c>
      <c r="F15" s="30">
        <v>400</v>
      </c>
      <c r="G15" s="34"/>
      <c r="H15" s="34"/>
      <c r="I15" s="34"/>
      <c r="J15" s="34"/>
      <c r="K15" s="34"/>
      <c r="L15" s="3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</row>
    <row r="16" s="1" customFormat="1" ht="30" customHeight="1" spans="1:1024 1025:2320">
      <c r="A16" s="28" t="s">
        <v>53</v>
      </c>
      <c r="B16" s="29" t="s">
        <v>32</v>
      </c>
      <c r="C16" s="30" t="s">
        <v>33</v>
      </c>
      <c r="D16" s="30" t="s">
        <v>34</v>
      </c>
      <c r="E16" s="30" t="s">
        <v>35</v>
      </c>
      <c r="F16" s="30">
        <v>200</v>
      </c>
      <c r="G16" s="34"/>
      <c r="H16" s="34"/>
      <c r="I16" s="34"/>
      <c r="J16" s="34"/>
      <c r="K16" s="34"/>
      <c r="L16" s="3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  <c r="AAA16" s="14"/>
      <c r="AAB16" s="14"/>
      <c r="AAC16" s="14"/>
      <c r="AAD16" s="14"/>
      <c r="AAE16" s="14"/>
      <c r="AAF16" s="14"/>
      <c r="AAG16" s="14"/>
      <c r="AAH16" s="14"/>
      <c r="AAI16" s="14"/>
      <c r="AAJ16" s="14"/>
      <c r="AAK16" s="14"/>
      <c r="AAL16" s="14"/>
      <c r="AAM16" s="14"/>
      <c r="AAN16" s="14"/>
      <c r="AAO16" s="14"/>
      <c r="AAP16" s="14"/>
      <c r="AAQ16" s="14"/>
      <c r="AAR16" s="14"/>
      <c r="AAS16" s="14"/>
      <c r="AAT16" s="14"/>
      <c r="AAU16" s="14"/>
      <c r="AAV16" s="14"/>
      <c r="AAW16" s="14"/>
      <c r="AAX16" s="14"/>
      <c r="AAY16" s="14"/>
      <c r="AAZ16" s="14"/>
      <c r="ABA16" s="14"/>
      <c r="ABB16" s="14"/>
      <c r="ABC16" s="14"/>
      <c r="ABD16" s="14"/>
      <c r="ABE16" s="14"/>
      <c r="ABF16" s="14"/>
      <c r="ABG16" s="14"/>
      <c r="ABH16" s="14"/>
      <c r="ABI16" s="14"/>
      <c r="ABJ16" s="14"/>
      <c r="ABK16" s="14"/>
      <c r="ABL16" s="14"/>
      <c r="ABM16" s="14"/>
      <c r="ABN16" s="14"/>
      <c r="ABO16" s="14"/>
      <c r="ABP16" s="14"/>
      <c r="ABQ16" s="14"/>
      <c r="ABR16" s="14"/>
      <c r="ABS16" s="14"/>
      <c r="ABT16" s="14"/>
      <c r="ABU16" s="14"/>
      <c r="ABV16" s="14"/>
      <c r="ABW16" s="14"/>
      <c r="ABX16" s="14"/>
      <c r="ABY16" s="14"/>
      <c r="ABZ16" s="14"/>
      <c r="ACA16" s="14"/>
      <c r="ACB16" s="14"/>
      <c r="ACC16" s="14"/>
      <c r="ACD16" s="14"/>
      <c r="ACE16" s="14"/>
      <c r="ACF16" s="14"/>
      <c r="ACG16" s="14"/>
      <c r="ACH16" s="14"/>
      <c r="ACI16" s="14"/>
      <c r="ACJ16" s="14"/>
      <c r="ACK16" s="14"/>
      <c r="ACL16" s="14"/>
      <c r="ACM16" s="14"/>
      <c r="ACN16" s="14"/>
      <c r="ACO16" s="14"/>
      <c r="ACP16" s="14"/>
      <c r="ACQ16" s="14"/>
      <c r="ACR16" s="14"/>
      <c r="ACS16" s="14"/>
      <c r="ACT16" s="14"/>
      <c r="ACU16" s="14"/>
      <c r="ACV16" s="14"/>
      <c r="ACW16" s="14"/>
      <c r="ACX16" s="14"/>
      <c r="ACY16" s="14"/>
      <c r="ACZ16" s="14"/>
      <c r="ADA16" s="14"/>
      <c r="ADB16" s="14"/>
      <c r="ADC16" s="14"/>
      <c r="ADD16" s="14"/>
      <c r="ADE16" s="14"/>
      <c r="ADF16" s="14"/>
      <c r="ADG16" s="14"/>
      <c r="ADH16" s="14"/>
      <c r="ADI16" s="14"/>
      <c r="ADJ16" s="14"/>
      <c r="ADK16" s="14"/>
      <c r="ADL16" s="14"/>
      <c r="ADM16" s="14"/>
      <c r="ADN16" s="14"/>
      <c r="ADO16" s="14"/>
      <c r="ADP16" s="14"/>
      <c r="ADQ16" s="14"/>
      <c r="ADR16" s="14"/>
      <c r="ADS16" s="14"/>
      <c r="ADT16" s="14"/>
      <c r="ADU16" s="14"/>
      <c r="ADV16" s="14"/>
      <c r="ADW16" s="14"/>
      <c r="ADX16" s="14"/>
      <c r="ADY16" s="14"/>
      <c r="ADZ16" s="14"/>
      <c r="AEA16" s="14"/>
      <c r="AEB16" s="14"/>
      <c r="AEC16" s="14"/>
      <c r="AED16" s="14"/>
      <c r="AEE16" s="14"/>
      <c r="AEF16" s="14"/>
      <c r="AEG16" s="14"/>
      <c r="AEH16" s="14"/>
      <c r="AEI16" s="14"/>
      <c r="AEJ16" s="14"/>
      <c r="AEK16" s="14"/>
      <c r="AEL16" s="14"/>
      <c r="AEM16" s="14"/>
      <c r="AEN16" s="14"/>
      <c r="AEO16" s="14"/>
      <c r="AEP16" s="14"/>
      <c r="AEQ16" s="14"/>
      <c r="AER16" s="14"/>
      <c r="AES16" s="14"/>
      <c r="AET16" s="14"/>
      <c r="AEU16" s="14"/>
      <c r="AEV16" s="14"/>
      <c r="AEW16" s="14"/>
      <c r="AEX16" s="14"/>
      <c r="AEY16" s="14"/>
      <c r="AEZ16" s="14"/>
      <c r="AFA16" s="14"/>
      <c r="AFB16" s="14"/>
      <c r="AFC16" s="14"/>
      <c r="AFD16" s="14"/>
      <c r="AFE16" s="14"/>
      <c r="AFF16" s="14"/>
      <c r="AFG16" s="14"/>
      <c r="AFH16" s="14"/>
      <c r="AFI16" s="14"/>
      <c r="AFJ16" s="14"/>
      <c r="AFK16" s="14"/>
      <c r="AFL16" s="14"/>
      <c r="AFM16" s="14"/>
      <c r="AFN16" s="14"/>
      <c r="AFO16" s="14"/>
      <c r="AFP16" s="14"/>
      <c r="AFQ16" s="14"/>
      <c r="AFR16" s="14"/>
      <c r="AFS16" s="14"/>
      <c r="AFT16" s="14"/>
      <c r="AFU16" s="14"/>
      <c r="AFV16" s="14"/>
      <c r="AFW16" s="14"/>
      <c r="AFX16" s="14"/>
      <c r="AFY16" s="14"/>
      <c r="AFZ16" s="14"/>
      <c r="AGA16" s="14"/>
      <c r="AGB16" s="14"/>
      <c r="AGC16" s="14"/>
      <c r="AGD16" s="14"/>
      <c r="AGE16" s="14"/>
      <c r="AGF16" s="14"/>
      <c r="AGG16" s="14"/>
      <c r="AGH16" s="14"/>
      <c r="AGI16" s="14"/>
      <c r="AGJ16" s="14"/>
      <c r="AGK16" s="14"/>
      <c r="AGL16" s="14"/>
      <c r="AGM16" s="14"/>
      <c r="AGN16" s="14"/>
      <c r="AGO16" s="14"/>
      <c r="AGP16" s="14"/>
      <c r="AGQ16" s="14"/>
      <c r="AGR16" s="14"/>
      <c r="AGS16" s="14"/>
      <c r="AGT16" s="14"/>
      <c r="AGU16" s="14"/>
      <c r="AGV16" s="14"/>
      <c r="AGW16" s="14"/>
      <c r="AGX16" s="14"/>
      <c r="AGY16" s="14"/>
      <c r="AGZ16" s="14"/>
      <c r="AHA16" s="14"/>
      <c r="AHB16" s="14"/>
      <c r="AHC16" s="14"/>
      <c r="AHD16" s="14"/>
      <c r="AHE16" s="14"/>
      <c r="AHF16" s="14"/>
      <c r="AHG16" s="14"/>
      <c r="AHH16" s="14"/>
      <c r="AHI16" s="14"/>
      <c r="AHJ16" s="14"/>
      <c r="AHK16" s="14"/>
      <c r="AHL16" s="14"/>
      <c r="AHM16" s="14"/>
      <c r="AHN16" s="14"/>
      <c r="AHO16" s="14"/>
      <c r="AHP16" s="14"/>
      <c r="AHQ16" s="14"/>
      <c r="AHR16" s="14"/>
      <c r="AHS16" s="14"/>
      <c r="AHT16" s="14"/>
      <c r="AHU16" s="14"/>
      <c r="AHV16" s="14"/>
      <c r="AHW16" s="14"/>
      <c r="AHX16" s="14"/>
      <c r="AHY16" s="14"/>
      <c r="AHZ16" s="14"/>
      <c r="AIA16" s="14"/>
      <c r="AIB16" s="14"/>
      <c r="AIC16" s="14"/>
      <c r="AID16" s="14"/>
      <c r="AIE16" s="14"/>
      <c r="AIF16" s="14"/>
      <c r="AIG16" s="14"/>
      <c r="AIH16" s="14"/>
      <c r="AII16" s="14"/>
      <c r="AIJ16" s="14"/>
      <c r="AIK16" s="14"/>
      <c r="AIL16" s="14"/>
      <c r="AIM16" s="14"/>
      <c r="AIN16" s="14"/>
      <c r="AIO16" s="14"/>
      <c r="AIP16" s="14"/>
      <c r="AIQ16" s="14"/>
      <c r="AIR16" s="14"/>
      <c r="AIS16" s="14"/>
      <c r="AIT16" s="14"/>
      <c r="AIU16" s="14"/>
      <c r="AIV16" s="14"/>
      <c r="AIW16" s="14"/>
      <c r="AIX16" s="14"/>
      <c r="AIY16" s="14"/>
      <c r="AIZ16" s="14"/>
      <c r="AJA16" s="14"/>
      <c r="AJB16" s="14"/>
      <c r="AJC16" s="14"/>
      <c r="AJD16" s="14"/>
      <c r="AJE16" s="14"/>
      <c r="AJF16" s="14"/>
      <c r="AJG16" s="14"/>
      <c r="AJH16" s="14"/>
      <c r="AJI16" s="14"/>
      <c r="AJJ16" s="14"/>
      <c r="AJK16" s="14"/>
      <c r="AJL16" s="14"/>
      <c r="AJM16" s="14"/>
      <c r="AJN16" s="14"/>
      <c r="AJO16" s="14"/>
      <c r="AJP16" s="14"/>
      <c r="AJQ16" s="14"/>
      <c r="AJR16" s="14"/>
      <c r="AJS16" s="14"/>
      <c r="AJT16" s="14"/>
      <c r="AJU16" s="14"/>
      <c r="AJV16" s="14"/>
      <c r="AJW16" s="14"/>
      <c r="AJX16" s="14"/>
      <c r="AJY16" s="14"/>
      <c r="AJZ16" s="14"/>
      <c r="AKA16" s="14"/>
      <c r="AKB16" s="14"/>
      <c r="AKC16" s="14"/>
      <c r="AKD16" s="14"/>
      <c r="AKE16" s="14"/>
      <c r="AKF16" s="14"/>
      <c r="AKG16" s="14"/>
      <c r="AKH16" s="14"/>
      <c r="AKI16" s="14"/>
      <c r="AKJ16" s="14"/>
      <c r="AKK16" s="14"/>
      <c r="AKL16" s="14"/>
      <c r="AKM16" s="14"/>
      <c r="AKN16" s="14"/>
      <c r="AKO16" s="14"/>
      <c r="AKP16" s="14"/>
      <c r="AKQ16" s="14"/>
      <c r="AKR16" s="14"/>
      <c r="AKS16" s="14"/>
      <c r="AKT16" s="14"/>
      <c r="AKU16" s="14"/>
      <c r="AKV16" s="14"/>
      <c r="AKW16" s="14"/>
      <c r="AKX16" s="14"/>
      <c r="AKY16" s="14"/>
      <c r="AKZ16" s="14"/>
      <c r="ALA16" s="14"/>
      <c r="ALB16" s="14"/>
      <c r="ALC16" s="14"/>
      <c r="ALD16" s="14"/>
      <c r="ALE16" s="14"/>
      <c r="ALF16" s="14"/>
      <c r="ALG16" s="14"/>
      <c r="ALH16" s="14"/>
      <c r="ALI16" s="14"/>
      <c r="ALJ16" s="14"/>
      <c r="ALK16" s="14"/>
      <c r="ALL16" s="14"/>
      <c r="ALM16" s="14"/>
      <c r="ALN16" s="14"/>
      <c r="ALO16" s="14"/>
      <c r="ALP16" s="14"/>
      <c r="ALQ16" s="14"/>
      <c r="ALR16" s="14"/>
      <c r="ALS16" s="14"/>
      <c r="ALT16" s="14"/>
      <c r="ALU16" s="14"/>
      <c r="ALV16" s="14"/>
      <c r="ALW16" s="14"/>
      <c r="ALX16" s="14"/>
      <c r="ALY16" s="14"/>
      <c r="ALZ16" s="14"/>
      <c r="AMA16" s="14"/>
      <c r="AMB16" s="14"/>
      <c r="AMC16" s="14"/>
      <c r="AMD16" s="14"/>
      <c r="AME16" s="14"/>
      <c r="AMF16" s="14"/>
      <c r="AMG16" s="14"/>
      <c r="AMH16" s="14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  <c r="BFK16" s="14"/>
      <c r="BFL16" s="14"/>
      <c r="BFM16" s="14"/>
      <c r="BFN16" s="14"/>
      <c r="BFO16" s="14"/>
      <c r="BFP16" s="14"/>
      <c r="BFQ16" s="14"/>
      <c r="BFR16" s="14"/>
      <c r="BFS16" s="14"/>
      <c r="BFT16" s="14"/>
      <c r="BFU16" s="14"/>
      <c r="BFV16" s="14"/>
      <c r="BFW16" s="14"/>
      <c r="BFX16" s="14"/>
      <c r="BFY16" s="14"/>
      <c r="BFZ16" s="14"/>
      <c r="BGA16" s="14"/>
      <c r="BGB16" s="14"/>
      <c r="BGC16" s="14"/>
      <c r="BGD16" s="14"/>
      <c r="BGE16" s="14"/>
      <c r="BGF16" s="14"/>
      <c r="BGG16" s="14"/>
      <c r="BGH16" s="14"/>
      <c r="BGI16" s="14"/>
      <c r="BGJ16" s="14"/>
      <c r="BGK16" s="14"/>
      <c r="BGL16" s="14"/>
      <c r="BGM16" s="14"/>
      <c r="BGN16" s="14"/>
      <c r="BGO16" s="14"/>
      <c r="BGP16" s="14"/>
      <c r="BGQ16" s="14"/>
      <c r="BGR16" s="14"/>
      <c r="BGS16" s="14"/>
      <c r="BGT16" s="14"/>
      <c r="BGU16" s="14"/>
      <c r="BGV16" s="14"/>
      <c r="BGW16" s="14"/>
      <c r="BGX16" s="14"/>
      <c r="BGY16" s="14"/>
      <c r="BGZ16" s="14"/>
      <c r="BHA16" s="14"/>
      <c r="BHB16" s="14"/>
      <c r="BHC16" s="14"/>
      <c r="BHD16" s="14"/>
      <c r="BHE16" s="14"/>
      <c r="BHF16" s="14"/>
      <c r="BHG16" s="14"/>
      <c r="BHH16" s="14"/>
      <c r="BHI16" s="14"/>
      <c r="BHJ16" s="14"/>
      <c r="BHK16" s="14"/>
      <c r="BHL16" s="14"/>
      <c r="BHM16" s="14"/>
      <c r="BHN16" s="14"/>
      <c r="BHO16" s="14"/>
      <c r="BHP16" s="14"/>
      <c r="BHQ16" s="14"/>
      <c r="BHR16" s="14"/>
      <c r="BHS16" s="14"/>
      <c r="BHT16" s="14"/>
      <c r="BHU16" s="14"/>
      <c r="BHV16" s="14"/>
      <c r="BHW16" s="14"/>
      <c r="BHX16" s="14"/>
      <c r="BHY16" s="14"/>
      <c r="BHZ16" s="14"/>
      <c r="BIA16" s="14"/>
      <c r="BIB16" s="14"/>
      <c r="BIC16" s="14"/>
      <c r="BID16" s="14"/>
      <c r="BIE16" s="14"/>
      <c r="BIF16" s="14"/>
      <c r="BIG16" s="14"/>
      <c r="BIH16" s="14"/>
      <c r="BII16" s="14"/>
      <c r="BIJ16" s="14"/>
      <c r="BIK16" s="14"/>
      <c r="BIL16" s="14"/>
      <c r="BIM16" s="14"/>
      <c r="BIN16" s="14"/>
      <c r="BIO16" s="14"/>
      <c r="BIP16" s="14"/>
      <c r="BIQ16" s="14"/>
      <c r="BIR16" s="14"/>
      <c r="BIS16" s="14"/>
      <c r="BIT16" s="14"/>
      <c r="BIU16" s="14"/>
      <c r="BIV16" s="14"/>
      <c r="BIW16" s="14"/>
      <c r="BIX16" s="14"/>
      <c r="BIY16" s="14"/>
      <c r="BIZ16" s="14"/>
      <c r="BJA16" s="14"/>
      <c r="BJB16" s="14"/>
      <c r="BJC16" s="14"/>
      <c r="BJD16" s="14"/>
      <c r="BJE16" s="14"/>
      <c r="BJF16" s="14"/>
      <c r="BJG16" s="14"/>
      <c r="BJH16" s="14"/>
      <c r="BJI16" s="14"/>
      <c r="BJJ16" s="14"/>
      <c r="BJK16" s="14"/>
      <c r="BJL16" s="14"/>
      <c r="BJM16" s="14"/>
      <c r="BJN16" s="14"/>
      <c r="BJO16" s="14"/>
      <c r="BJP16" s="14"/>
      <c r="BJQ16" s="14"/>
      <c r="BJR16" s="14"/>
      <c r="BJS16" s="14"/>
      <c r="BJT16" s="14"/>
      <c r="BJU16" s="14"/>
      <c r="BJV16" s="14"/>
      <c r="BJW16" s="14"/>
      <c r="BJX16" s="14"/>
      <c r="BJY16" s="14"/>
      <c r="BJZ16" s="14"/>
      <c r="BKA16" s="14"/>
      <c r="BKB16" s="14"/>
      <c r="BKC16" s="14"/>
      <c r="BKD16" s="14"/>
      <c r="BKE16" s="14"/>
      <c r="BKF16" s="14"/>
      <c r="BKG16" s="14"/>
      <c r="BKH16" s="14"/>
      <c r="BKI16" s="14"/>
      <c r="BKJ16" s="14"/>
      <c r="BKK16" s="14"/>
      <c r="BKL16" s="14"/>
      <c r="BKM16" s="14"/>
      <c r="BKN16" s="14"/>
      <c r="BKO16" s="14"/>
      <c r="BKP16" s="14"/>
      <c r="BKQ16" s="14"/>
      <c r="BKR16" s="14"/>
      <c r="BKS16" s="14"/>
      <c r="BKT16" s="14"/>
      <c r="BKU16" s="14"/>
      <c r="BKV16" s="14"/>
      <c r="BKW16" s="14"/>
      <c r="BKX16" s="14"/>
      <c r="BKY16" s="14"/>
      <c r="BKZ16" s="14"/>
      <c r="BLA16" s="14"/>
      <c r="BLB16" s="14"/>
      <c r="BLC16" s="14"/>
      <c r="BLD16" s="14"/>
      <c r="BLE16" s="14"/>
      <c r="BLF16" s="14"/>
      <c r="BLG16" s="14"/>
      <c r="BLH16" s="14"/>
      <c r="BLI16" s="14"/>
      <c r="BLJ16" s="14"/>
      <c r="BLK16" s="14"/>
      <c r="BLL16" s="14"/>
      <c r="BLM16" s="14"/>
      <c r="BLN16" s="14"/>
      <c r="BLO16" s="14"/>
      <c r="BLP16" s="14"/>
      <c r="BLQ16" s="14"/>
      <c r="BLR16" s="14"/>
      <c r="BLS16" s="14"/>
      <c r="BLT16" s="14"/>
      <c r="BLU16" s="14"/>
      <c r="BLV16" s="14"/>
      <c r="BLW16" s="14"/>
      <c r="BLX16" s="14"/>
      <c r="BLY16" s="14"/>
      <c r="BLZ16" s="14"/>
      <c r="BMA16" s="14"/>
      <c r="BMB16" s="14"/>
      <c r="BMC16" s="14"/>
      <c r="BMD16" s="14"/>
      <c r="BME16" s="14"/>
      <c r="BMF16" s="14"/>
      <c r="BMG16" s="14"/>
      <c r="BMH16" s="14"/>
      <c r="BMI16" s="14"/>
      <c r="BMJ16" s="14"/>
      <c r="BMK16" s="14"/>
      <c r="BML16" s="14"/>
      <c r="BMM16" s="14"/>
      <c r="BMN16" s="14"/>
      <c r="BMO16" s="14"/>
      <c r="BMP16" s="14"/>
      <c r="BMQ16" s="14"/>
      <c r="BMR16" s="14"/>
      <c r="BMS16" s="14"/>
      <c r="BMT16" s="14"/>
      <c r="BMU16" s="14"/>
      <c r="BMV16" s="14"/>
      <c r="BMW16" s="14"/>
      <c r="BMX16" s="14"/>
      <c r="BMY16" s="14"/>
      <c r="BMZ16" s="14"/>
      <c r="BNA16" s="14"/>
      <c r="BNB16" s="14"/>
      <c r="BNC16" s="14"/>
      <c r="BND16" s="14"/>
      <c r="BNE16" s="14"/>
      <c r="BNF16" s="14"/>
      <c r="BNG16" s="14"/>
      <c r="BNH16" s="14"/>
      <c r="BNI16" s="14"/>
      <c r="BNJ16" s="14"/>
      <c r="BNK16" s="14"/>
      <c r="BNL16" s="14"/>
      <c r="BNM16" s="14"/>
      <c r="BNN16" s="14"/>
      <c r="BNO16" s="14"/>
      <c r="BNP16" s="14"/>
      <c r="BNQ16" s="14"/>
      <c r="BNR16" s="14"/>
      <c r="BNS16" s="14"/>
      <c r="BNT16" s="14"/>
      <c r="BNU16" s="14"/>
      <c r="BNV16" s="14"/>
      <c r="BNW16" s="14"/>
      <c r="BNX16" s="14"/>
      <c r="BNY16" s="14"/>
      <c r="BNZ16" s="14"/>
      <c r="BOA16" s="14"/>
      <c r="BOB16" s="14"/>
      <c r="BOC16" s="14"/>
      <c r="BOD16" s="14"/>
      <c r="BOE16" s="14"/>
      <c r="BOF16" s="14"/>
      <c r="BOG16" s="14"/>
      <c r="BOH16" s="14"/>
      <c r="BOI16" s="14"/>
      <c r="BOJ16" s="14"/>
      <c r="BOK16" s="14"/>
      <c r="BOL16" s="14"/>
      <c r="BOM16" s="14"/>
      <c r="BON16" s="14"/>
      <c r="BOO16" s="14"/>
      <c r="BOP16" s="14"/>
      <c r="BOQ16" s="14"/>
      <c r="BOR16" s="14"/>
      <c r="BOS16" s="14"/>
      <c r="BOT16" s="14"/>
      <c r="BOU16" s="14"/>
      <c r="BOV16" s="14"/>
      <c r="BOW16" s="14"/>
      <c r="BOX16" s="14"/>
      <c r="BOY16" s="14"/>
      <c r="BOZ16" s="14"/>
      <c r="BPA16" s="14"/>
      <c r="BPB16" s="14"/>
      <c r="BPC16" s="14"/>
      <c r="BPD16" s="14"/>
      <c r="BPE16" s="14"/>
      <c r="BPF16" s="14"/>
      <c r="BPG16" s="14"/>
      <c r="BPH16" s="14"/>
      <c r="BPI16" s="14"/>
      <c r="BPJ16" s="14"/>
      <c r="BPK16" s="14"/>
      <c r="BPL16" s="14"/>
      <c r="BPM16" s="14"/>
      <c r="BPN16" s="14"/>
      <c r="BPO16" s="14"/>
      <c r="BPP16" s="14"/>
      <c r="BPQ16" s="14"/>
      <c r="BPR16" s="14"/>
      <c r="BPS16" s="14"/>
      <c r="BPT16" s="14"/>
      <c r="BPU16" s="14"/>
      <c r="BPV16" s="14"/>
      <c r="BPW16" s="14"/>
      <c r="BPX16" s="14"/>
      <c r="BPY16" s="14"/>
      <c r="BPZ16" s="14"/>
      <c r="BQA16" s="14"/>
      <c r="BQB16" s="14"/>
      <c r="BQC16" s="14"/>
      <c r="BQD16" s="14"/>
      <c r="BQE16" s="14"/>
      <c r="BQF16" s="14"/>
      <c r="BQG16" s="14"/>
      <c r="BQH16" s="14"/>
      <c r="BQI16" s="14"/>
      <c r="BQJ16" s="14"/>
      <c r="BQK16" s="14"/>
      <c r="BQL16" s="14"/>
      <c r="BQM16" s="14"/>
      <c r="BQN16" s="14"/>
      <c r="BQO16" s="14"/>
      <c r="BQP16" s="14"/>
      <c r="BQQ16" s="14"/>
      <c r="BQR16" s="14"/>
      <c r="BQS16" s="14"/>
      <c r="BQT16" s="14"/>
      <c r="BQU16" s="14"/>
      <c r="BQV16" s="14"/>
      <c r="BQW16" s="14"/>
      <c r="BQX16" s="14"/>
      <c r="BQY16" s="14"/>
      <c r="BQZ16" s="14"/>
      <c r="BRA16" s="14"/>
      <c r="BRB16" s="14"/>
      <c r="BRC16" s="14"/>
      <c r="BRD16" s="14"/>
      <c r="BRE16" s="14"/>
      <c r="BRF16" s="14"/>
      <c r="BRG16" s="14"/>
      <c r="BRH16" s="14"/>
      <c r="BRI16" s="14"/>
      <c r="BRJ16" s="14"/>
      <c r="BRK16" s="14"/>
      <c r="BRL16" s="14"/>
      <c r="BRM16" s="14"/>
      <c r="BRN16" s="14"/>
      <c r="BRO16" s="14"/>
      <c r="BRP16" s="14"/>
      <c r="BRQ16" s="14"/>
      <c r="BRR16" s="14"/>
      <c r="BRS16" s="14"/>
      <c r="BRT16" s="14"/>
      <c r="BRU16" s="14"/>
      <c r="BRV16" s="14"/>
      <c r="BRW16" s="14"/>
      <c r="BRX16" s="14"/>
      <c r="BRY16" s="14"/>
      <c r="BRZ16" s="14"/>
      <c r="BSA16" s="14"/>
      <c r="BSB16" s="14"/>
      <c r="BSC16" s="14"/>
      <c r="BSD16" s="14"/>
      <c r="BSE16" s="14"/>
      <c r="BSF16" s="14"/>
      <c r="BSG16" s="14"/>
      <c r="BSH16" s="14"/>
      <c r="BSI16" s="14"/>
      <c r="BSJ16" s="14"/>
      <c r="BSK16" s="14"/>
      <c r="BSL16" s="14"/>
      <c r="BSM16" s="14"/>
      <c r="BSN16" s="14"/>
      <c r="BSO16" s="14"/>
      <c r="BSP16" s="14"/>
      <c r="BSQ16" s="14"/>
      <c r="BSR16" s="14"/>
      <c r="BSS16" s="14"/>
      <c r="BST16" s="14"/>
      <c r="BSU16" s="14"/>
      <c r="BSV16" s="14"/>
      <c r="BSW16" s="14"/>
      <c r="BSX16" s="14"/>
      <c r="BSY16" s="14"/>
      <c r="BSZ16" s="14"/>
      <c r="BTA16" s="14"/>
      <c r="BTB16" s="14"/>
      <c r="BTC16" s="14"/>
      <c r="BTD16" s="14"/>
      <c r="BTE16" s="14"/>
      <c r="BTF16" s="14"/>
      <c r="BTG16" s="14"/>
      <c r="BTH16" s="14"/>
      <c r="BTI16" s="14"/>
      <c r="BTJ16" s="14"/>
      <c r="BTK16" s="14"/>
      <c r="BTL16" s="14"/>
      <c r="BTM16" s="14"/>
      <c r="BTN16" s="14"/>
      <c r="BTO16" s="14"/>
      <c r="BTP16" s="14"/>
      <c r="BTQ16" s="14"/>
      <c r="BTR16" s="14"/>
      <c r="BTS16" s="14"/>
      <c r="BTT16" s="14"/>
      <c r="BTU16" s="14"/>
      <c r="BTV16" s="14"/>
      <c r="BTW16" s="14"/>
      <c r="BTX16" s="14"/>
      <c r="BTY16" s="14"/>
      <c r="BTZ16" s="14"/>
      <c r="BUA16" s="14"/>
      <c r="BUB16" s="14"/>
      <c r="BUC16" s="14"/>
      <c r="BUD16" s="14"/>
      <c r="BUE16" s="14"/>
      <c r="BUF16" s="14"/>
      <c r="BUG16" s="14"/>
      <c r="BUH16" s="14"/>
      <c r="BUI16" s="14"/>
      <c r="BUJ16" s="14"/>
      <c r="BUK16" s="14"/>
      <c r="BUL16" s="14"/>
      <c r="BUM16" s="14"/>
      <c r="BUN16" s="14"/>
      <c r="BUO16" s="14"/>
      <c r="BUP16" s="14"/>
      <c r="BUQ16" s="14"/>
      <c r="BUR16" s="14"/>
      <c r="BUS16" s="14"/>
      <c r="BUT16" s="14"/>
      <c r="BUU16" s="14"/>
      <c r="BUV16" s="14"/>
      <c r="BUW16" s="14"/>
      <c r="BUX16" s="14"/>
      <c r="BUY16" s="14"/>
      <c r="BUZ16" s="14"/>
      <c r="BVA16" s="14"/>
      <c r="BVB16" s="14"/>
      <c r="BVC16" s="14"/>
      <c r="BVD16" s="14"/>
      <c r="BVE16" s="14"/>
      <c r="BVF16" s="14"/>
      <c r="BVG16" s="14"/>
      <c r="BVH16" s="14"/>
      <c r="BVI16" s="14"/>
      <c r="BVJ16" s="14"/>
      <c r="BVK16" s="14"/>
      <c r="BVL16" s="14"/>
      <c r="BVM16" s="14"/>
      <c r="BVN16" s="14"/>
      <c r="BVO16" s="14"/>
      <c r="BVP16" s="14"/>
      <c r="BVQ16" s="14"/>
      <c r="BVR16" s="14"/>
      <c r="BVS16" s="14"/>
      <c r="BVT16" s="14"/>
      <c r="BVU16" s="14"/>
      <c r="BVV16" s="14"/>
      <c r="BVW16" s="14"/>
      <c r="BVX16" s="14"/>
      <c r="BVY16" s="14"/>
      <c r="BVZ16" s="14"/>
      <c r="BWA16" s="14"/>
      <c r="BWB16" s="14"/>
      <c r="BWC16" s="14"/>
      <c r="BWD16" s="14"/>
      <c r="BWE16" s="14"/>
      <c r="BWF16" s="14"/>
      <c r="BWG16" s="14"/>
      <c r="BWH16" s="14"/>
      <c r="BWI16" s="14"/>
      <c r="BWJ16" s="14"/>
      <c r="BWK16" s="14"/>
      <c r="BWL16" s="14"/>
      <c r="BWM16" s="14"/>
      <c r="BWN16" s="14"/>
      <c r="BWO16" s="14"/>
      <c r="BWP16" s="14"/>
      <c r="BWQ16" s="14"/>
      <c r="BWR16" s="14"/>
      <c r="BWS16" s="14"/>
      <c r="BWT16" s="14"/>
      <c r="BWU16" s="14"/>
      <c r="BWV16" s="14"/>
      <c r="BWW16" s="14"/>
      <c r="BWX16" s="14"/>
      <c r="BWY16" s="14"/>
      <c r="BWZ16" s="14"/>
      <c r="BXA16" s="14"/>
      <c r="BXB16" s="14"/>
      <c r="BXC16" s="14"/>
      <c r="BXD16" s="14"/>
      <c r="BXE16" s="14"/>
      <c r="BXF16" s="14"/>
      <c r="BXG16" s="14"/>
      <c r="BXH16" s="14"/>
      <c r="BXI16" s="14"/>
      <c r="BXJ16" s="14"/>
      <c r="BXK16" s="14"/>
      <c r="BXL16" s="14"/>
      <c r="BXM16" s="14"/>
      <c r="BXN16" s="14"/>
      <c r="BXO16" s="14"/>
      <c r="BXP16" s="14"/>
      <c r="BXQ16" s="14"/>
      <c r="BXR16" s="14"/>
      <c r="BXS16" s="14"/>
      <c r="BXT16" s="14"/>
      <c r="BXU16" s="14"/>
      <c r="BXV16" s="14"/>
      <c r="BXW16" s="14"/>
      <c r="BXX16" s="14"/>
      <c r="BXY16" s="14"/>
      <c r="BXZ16" s="14"/>
      <c r="BYA16" s="14"/>
      <c r="BYB16" s="14"/>
      <c r="BYC16" s="14"/>
      <c r="BYD16" s="14"/>
      <c r="BYE16" s="14"/>
      <c r="BYF16" s="14"/>
      <c r="BYG16" s="14"/>
      <c r="BYH16" s="14"/>
      <c r="BYI16" s="14"/>
      <c r="BYJ16" s="14"/>
      <c r="BYK16" s="14"/>
      <c r="BYL16" s="14"/>
      <c r="BYM16" s="14"/>
      <c r="BYN16" s="14"/>
      <c r="BYO16" s="14"/>
      <c r="BYP16" s="14"/>
      <c r="BYQ16" s="14"/>
      <c r="BYR16" s="14"/>
      <c r="BYS16" s="14"/>
      <c r="BYT16" s="14"/>
      <c r="BYU16" s="14"/>
      <c r="BYV16" s="14"/>
      <c r="BYW16" s="14"/>
      <c r="BYX16" s="14"/>
      <c r="BYY16" s="14"/>
      <c r="BYZ16" s="14"/>
      <c r="BZA16" s="14"/>
      <c r="BZB16" s="14"/>
      <c r="BZC16" s="14"/>
      <c r="BZD16" s="14"/>
      <c r="BZE16" s="14"/>
      <c r="BZF16" s="14"/>
      <c r="BZG16" s="14"/>
      <c r="BZH16" s="14"/>
      <c r="BZI16" s="14"/>
      <c r="BZJ16" s="14"/>
      <c r="BZK16" s="14"/>
      <c r="BZL16" s="14"/>
      <c r="BZM16" s="14"/>
      <c r="BZN16" s="14"/>
      <c r="BZO16" s="14"/>
      <c r="BZP16" s="14"/>
      <c r="BZQ16" s="14"/>
      <c r="BZR16" s="14"/>
      <c r="BZS16" s="14"/>
      <c r="BZT16" s="14"/>
      <c r="BZU16" s="14"/>
      <c r="BZV16" s="14"/>
      <c r="BZW16" s="14"/>
      <c r="BZX16" s="14"/>
      <c r="BZY16" s="14"/>
      <c r="BZZ16" s="14"/>
      <c r="CAA16" s="14"/>
      <c r="CAB16" s="14"/>
      <c r="CAC16" s="14"/>
      <c r="CAD16" s="14"/>
      <c r="CAE16" s="14"/>
      <c r="CAF16" s="14"/>
      <c r="CAG16" s="14"/>
      <c r="CAH16" s="14"/>
      <c r="CAI16" s="14"/>
      <c r="CAJ16" s="14"/>
      <c r="CAK16" s="14"/>
      <c r="CAL16" s="14"/>
      <c r="CAM16" s="14"/>
      <c r="CAN16" s="14"/>
      <c r="CAO16" s="14"/>
      <c r="CAP16" s="14"/>
      <c r="CAQ16" s="14"/>
      <c r="CAR16" s="14"/>
      <c r="CAS16" s="14"/>
      <c r="CAT16" s="14"/>
      <c r="CAU16" s="14"/>
      <c r="CAV16" s="14"/>
      <c r="CAW16" s="14"/>
      <c r="CAX16" s="14"/>
      <c r="CAY16" s="14"/>
      <c r="CAZ16" s="14"/>
      <c r="CBA16" s="14"/>
      <c r="CBB16" s="14"/>
      <c r="CBC16" s="14"/>
      <c r="CBD16" s="14"/>
      <c r="CBE16" s="14"/>
      <c r="CBF16" s="14"/>
      <c r="CBG16" s="14"/>
      <c r="CBH16" s="14"/>
      <c r="CBI16" s="14"/>
      <c r="CBJ16" s="14"/>
      <c r="CBK16" s="14"/>
      <c r="CBL16" s="14"/>
      <c r="CBM16" s="14"/>
      <c r="CBN16" s="14"/>
      <c r="CBO16" s="14"/>
      <c r="CBP16" s="14"/>
      <c r="CBQ16" s="14"/>
      <c r="CBR16" s="14"/>
      <c r="CBS16" s="14"/>
      <c r="CBT16" s="14"/>
      <c r="CBU16" s="14"/>
      <c r="CBV16" s="14"/>
      <c r="CBW16" s="14"/>
      <c r="CBX16" s="14"/>
      <c r="CBY16" s="14"/>
      <c r="CBZ16" s="14"/>
      <c r="CCA16" s="14"/>
      <c r="CCB16" s="14"/>
      <c r="CCC16" s="14"/>
      <c r="CCD16" s="14"/>
      <c r="CCE16" s="14"/>
      <c r="CCF16" s="14"/>
      <c r="CCG16" s="14"/>
      <c r="CCH16" s="14"/>
      <c r="CCI16" s="14"/>
      <c r="CCJ16" s="14"/>
      <c r="CCK16" s="14"/>
      <c r="CCL16" s="14"/>
      <c r="CCM16" s="14"/>
      <c r="CCN16" s="14"/>
      <c r="CCO16" s="14"/>
      <c r="CCP16" s="14"/>
      <c r="CCQ16" s="14"/>
      <c r="CCR16" s="14"/>
      <c r="CCS16" s="14"/>
      <c r="CCT16" s="14"/>
      <c r="CCU16" s="14"/>
      <c r="CCV16" s="14"/>
      <c r="CCW16" s="14"/>
      <c r="CCX16" s="14"/>
      <c r="CCY16" s="14"/>
      <c r="CCZ16" s="14"/>
      <c r="CDA16" s="14"/>
      <c r="CDB16" s="14"/>
      <c r="CDC16" s="14"/>
      <c r="CDD16" s="14"/>
      <c r="CDE16" s="14"/>
      <c r="CDF16" s="14"/>
      <c r="CDG16" s="14"/>
      <c r="CDH16" s="14"/>
      <c r="CDI16" s="14"/>
      <c r="CDJ16" s="14"/>
      <c r="CDK16" s="14"/>
      <c r="CDL16" s="14"/>
      <c r="CDM16" s="14"/>
      <c r="CDN16" s="14"/>
      <c r="CDO16" s="14"/>
      <c r="CDP16" s="14"/>
      <c r="CDQ16" s="14"/>
      <c r="CDR16" s="14"/>
      <c r="CDS16" s="14"/>
      <c r="CDT16" s="14"/>
      <c r="CDU16" s="14"/>
      <c r="CDV16" s="14"/>
      <c r="CDW16" s="14"/>
      <c r="CDX16" s="14"/>
      <c r="CDY16" s="14"/>
      <c r="CDZ16" s="14"/>
      <c r="CEA16" s="14"/>
      <c r="CEB16" s="14"/>
      <c r="CEC16" s="14"/>
      <c r="CED16" s="14"/>
      <c r="CEE16" s="14"/>
      <c r="CEF16" s="14"/>
      <c r="CEG16" s="14"/>
      <c r="CEH16" s="14"/>
      <c r="CEI16" s="14"/>
      <c r="CEJ16" s="14"/>
      <c r="CEK16" s="14"/>
      <c r="CEL16" s="14"/>
      <c r="CEM16" s="14"/>
      <c r="CEN16" s="14"/>
      <c r="CEO16" s="14"/>
      <c r="CEP16" s="14"/>
      <c r="CEQ16" s="14"/>
      <c r="CER16" s="14"/>
      <c r="CES16" s="14"/>
      <c r="CET16" s="14"/>
      <c r="CEU16" s="14"/>
      <c r="CEV16" s="14"/>
      <c r="CEW16" s="14"/>
      <c r="CEX16" s="14"/>
      <c r="CEY16" s="14"/>
      <c r="CEZ16" s="14"/>
      <c r="CFA16" s="14"/>
      <c r="CFB16" s="14"/>
      <c r="CFC16" s="14"/>
      <c r="CFD16" s="14"/>
      <c r="CFE16" s="14"/>
      <c r="CFF16" s="14"/>
      <c r="CFG16" s="14"/>
      <c r="CFH16" s="14"/>
      <c r="CFI16" s="14"/>
      <c r="CFJ16" s="14"/>
      <c r="CFK16" s="14"/>
      <c r="CFL16" s="14"/>
      <c r="CFM16" s="14"/>
      <c r="CFN16" s="14"/>
      <c r="CFO16" s="14"/>
      <c r="CFP16" s="14"/>
      <c r="CFQ16" s="14"/>
      <c r="CFR16" s="14"/>
      <c r="CFS16" s="14"/>
      <c r="CFT16" s="14"/>
      <c r="CFU16" s="14"/>
      <c r="CFV16" s="14"/>
      <c r="CFW16" s="14"/>
      <c r="CFX16" s="14"/>
      <c r="CFY16" s="14"/>
      <c r="CFZ16" s="14"/>
      <c r="CGA16" s="14"/>
      <c r="CGB16" s="14"/>
      <c r="CGC16" s="14"/>
      <c r="CGD16" s="14"/>
      <c r="CGE16" s="14"/>
      <c r="CGF16" s="14"/>
      <c r="CGG16" s="14"/>
      <c r="CGH16" s="14"/>
      <c r="CGI16" s="14"/>
      <c r="CGJ16" s="14"/>
      <c r="CGK16" s="14"/>
      <c r="CGL16" s="14"/>
      <c r="CGM16" s="14"/>
      <c r="CGN16" s="14"/>
      <c r="CGO16" s="14"/>
      <c r="CGP16" s="14"/>
      <c r="CGQ16" s="14"/>
      <c r="CGR16" s="14"/>
      <c r="CGS16" s="14"/>
      <c r="CGT16" s="14"/>
      <c r="CGU16" s="14"/>
      <c r="CGV16" s="14"/>
      <c r="CGW16" s="14"/>
      <c r="CGX16" s="14"/>
      <c r="CGY16" s="14"/>
      <c r="CGZ16" s="14"/>
      <c r="CHA16" s="14"/>
      <c r="CHB16" s="14"/>
      <c r="CHC16" s="14"/>
      <c r="CHD16" s="14"/>
      <c r="CHE16" s="14"/>
      <c r="CHF16" s="14"/>
      <c r="CHG16" s="14"/>
      <c r="CHH16" s="14"/>
      <c r="CHI16" s="14"/>
      <c r="CHJ16" s="14"/>
      <c r="CHK16" s="14"/>
      <c r="CHL16" s="14"/>
      <c r="CHM16" s="14"/>
      <c r="CHN16" s="14"/>
      <c r="CHO16" s="14"/>
      <c r="CHP16" s="14"/>
      <c r="CHQ16" s="14"/>
      <c r="CHR16" s="14"/>
      <c r="CHS16" s="14"/>
      <c r="CHT16" s="14"/>
      <c r="CHU16" s="14"/>
      <c r="CHV16" s="14"/>
      <c r="CHW16" s="14"/>
      <c r="CHX16" s="14"/>
      <c r="CHY16" s="14"/>
      <c r="CHZ16" s="14"/>
      <c r="CIA16" s="14"/>
      <c r="CIB16" s="14"/>
      <c r="CIC16" s="14"/>
      <c r="CID16" s="14"/>
      <c r="CIE16" s="14"/>
      <c r="CIF16" s="14"/>
      <c r="CIG16" s="14"/>
      <c r="CIH16" s="14"/>
      <c r="CII16" s="14"/>
      <c r="CIJ16" s="14"/>
      <c r="CIK16" s="14"/>
      <c r="CIL16" s="14"/>
      <c r="CIM16" s="14"/>
      <c r="CIN16" s="14"/>
      <c r="CIO16" s="14"/>
      <c r="CIP16" s="14"/>
      <c r="CIQ16" s="14"/>
      <c r="CIR16" s="14"/>
      <c r="CIS16" s="14"/>
      <c r="CIT16" s="14"/>
      <c r="CIU16" s="14"/>
      <c r="CIV16" s="14"/>
      <c r="CIW16" s="14"/>
      <c r="CIX16" s="14"/>
      <c r="CIY16" s="14"/>
      <c r="CIZ16" s="14"/>
      <c r="CJA16" s="14"/>
      <c r="CJB16" s="14"/>
      <c r="CJC16" s="14"/>
      <c r="CJD16" s="14"/>
      <c r="CJE16" s="14"/>
      <c r="CJF16" s="14"/>
      <c r="CJG16" s="14"/>
      <c r="CJH16" s="14"/>
      <c r="CJI16" s="14"/>
      <c r="CJJ16" s="14"/>
      <c r="CJK16" s="14"/>
      <c r="CJL16" s="14"/>
      <c r="CJM16" s="14"/>
      <c r="CJN16" s="14"/>
      <c r="CJO16" s="14"/>
      <c r="CJP16" s="14"/>
      <c r="CJQ16" s="14"/>
      <c r="CJR16" s="14"/>
      <c r="CJS16" s="14"/>
      <c r="CJT16" s="14"/>
      <c r="CJU16" s="14"/>
      <c r="CJV16" s="14"/>
      <c r="CJW16" s="14"/>
      <c r="CJX16" s="14"/>
      <c r="CJY16" s="14"/>
      <c r="CJZ16" s="14"/>
      <c r="CKA16" s="14"/>
      <c r="CKB16" s="14"/>
      <c r="CKC16" s="14"/>
      <c r="CKD16" s="14"/>
      <c r="CKE16" s="14"/>
      <c r="CKF16" s="14"/>
    </row>
    <row r="17" s="1" customFormat="1" ht="30" customHeight="1" spans="1:1024 1025:2320">
      <c r="A17" s="28" t="s">
        <v>54</v>
      </c>
      <c r="B17" s="29" t="s">
        <v>55</v>
      </c>
      <c r="C17" s="30" t="s">
        <v>56</v>
      </c>
      <c r="D17" s="30" t="s">
        <v>57</v>
      </c>
      <c r="E17" s="30" t="s">
        <v>35</v>
      </c>
      <c r="F17" s="30">
        <v>220</v>
      </c>
      <c r="G17" s="34"/>
      <c r="H17" s="34"/>
      <c r="I17" s="34"/>
      <c r="J17" s="34"/>
      <c r="K17" s="34"/>
      <c r="L17" s="3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</row>
    <row r="18" s="1" customFormat="1" ht="30" customHeight="1" spans="1:1024 1025:2320">
      <c r="A18" s="28" t="s">
        <v>58</v>
      </c>
      <c r="B18" s="29" t="s">
        <v>55</v>
      </c>
      <c r="C18" s="30" t="s">
        <v>59</v>
      </c>
      <c r="D18" s="30" t="s">
        <v>57</v>
      </c>
      <c r="E18" s="30" t="s">
        <v>35</v>
      </c>
      <c r="F18" s="30">
        <v>360</v>
      </c>
      <c r="G18" s="34"/>
      <c r="H18" s="34"/>
      <c r="I18" s="34"/>
      <c r="J18" s="34"/>
      <c r="K18" s="34"/>
      <c r="L18" s="3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  <c r="AAA18" s="14"/>
      <c r="AAB18" s="14"/>
      <c r="AAC18" s="14"/>
      <c r="AAD18" s="14"/>
      <c r="AAE18" s="14"/>
      <c r="AAF18" s="14"/>
      <c r="AAG18" s="14"/>
      <c r="AAH18" s="14"/>
      <c r="AAI18" s="14"/>
      <c r="AAJ18" s="14"/>
      <c r="AAK18" s="14"/>
      <c r="AAL18" s="14"/>
      <c r="AAM18" s="14"/>
      <c r="AAN18" s="14"/>
      <c r="AAO18" s="14"/>
      <c r="AAP18" s="14"/>
      <c r="AAQ18" s="14"/>
      <c r="AAR18" s="14"/>
      <c r="AAS18" s="14"/>
      <c r="AAT18" s="14"/>
      <c r="AAU18" s="14"/>
      <c r="AAV18" s="14"/>
      <c r="AAW18" s="14"/>
      <c r="AAX18" s="14"/>
      <c r="AAY18" s="14"/>
      <c r="AAZ18" s="14"/>
      <c r="ABA18" s="14"/>
      <c r="ABB18" s="14"/>
      <c r="ABC18" s="14"/>
      <c r="ABD18" s="14"/>
      <c r="ABE18" s="14"/>
      <c r="ABF18" s="14"/>
      <c r="ABG18" s="14"/>
      <c r="ABH18" s="14"/>
      <c r="ABI18" s="14"/>
      <c r="ABJ18" s="14"/>
      <c r="ABK18" s="14"/>
      <c r="ABL18" s="14"/>
      <c r="ABM18" s="14"/>
      <c r="ABN18" s="14"/>
      <c r="ABO18" s="14"/>
      <c r="ABP18" s="14"/>
      <c r="ABQ18" s="14"/>
      <c r="ABR18" s="14"/>
      <c r="ABS18" s="14"/>
      <c r="ABT18" s="14"/>
      <c r="ABU18" s="14"/>
      <c r="ABV18" s="14"/>
      <c r="ABW18" s="14"/>
      <c r="ABX18" s="14"/>
      <c r="ABY18" s="14"/>
      <c r="ABZ18" s="14"/>
      <c r="ACA18" s="14"/>
      <c r="ACB18" s="14"/>
      <c r="ACC18" s="14"/>
      <c r="ACD18" s="14"/>
      <c r="ACE18" s="14"/>
      <c r="ACF18" s="14"/>
      <c r="ACG18" s="14"/>
      <c r="ACH18" s="14"/>
      <c r="ACI18" s="14"/>
      <c r="ACJ18" s="14"/>
      <c r="ACK18" s="14"/>
      <c r="ACL18" s="14"/>
      <c r="ACM18" s="14"/>
      <c r="ACN18" s="14"/>
      <c r="ACO18" s="14"/>
      <c r="ACP18" s="14"/>
      <c r="ACQ18" s="14"/>
      <c r="ACR18" s="14"/>
      <c r="ACS18" s="14"/>
      <c r="ACT18" s="14"/>
      <c r="ACU18" s="14"/>
      <c r="ACV18" s="14"/>
      <c r="ACW18" s="14"/>
      <c r="ACX18" s="14"/>
      <c r="ACY18" s="14"/>
      <c r="ACZ18" s="14"/>
      <c r="ADA18" s="14"/>
      <c r="ADB18" s="14"/>
      <c r="ADC18" s="14"/>
      <c r="ADD18" s="14"/>
      <c r="ADE18" s="14"/>
      <c r="ADF18" s="14"/>
      <c r="ADG18" s="14"/>
      <c r="ADH18" s="14"/>
      <c r="ADI18" s="14"/>
      <c r="ADJ18" s="14"/>
      <c r="ADK18" s="14"/>
      <c r="ADL18" s="14"/>
      <c r="ADM18" s="14"/>
      <c r="ADN18" s="14"/>
      <c r="ADO18" s="14"/>
      <c r="ADP18" s="14"/>
      <c r="ADQ18" s="14"/>
      <c r="ADR18" s="14"/>
      <c r="ADS18" s="14"/>
      <c r="ADT18" s="14"/>
      <c r="ADU18" s="14"/>
      <c r="ADV18" s="14"/>
      <c r="ADW18" s="14"/>
      <c r="ADX18" s="14"/>
      <c r="ADY18" s="14"/>
      <c r="ADZ18" s="14"/>
      <c r="AEA18" s="14"/>
      <c r="AEB18" s="14"/>
      <c r="AEC18" s="14"/>
      <c r="AED18" s="14"/>
      <c r="AEE18" s="14"/>
      <c r="AEF18" s="14"/>
      <c r="AEG18" s="14"/>
      <c r="AEH18" s="14"/>
      <c r="AEI18" s="14"/>
      <c r="AEJ18" s="14"/>
      <c r="AEK18" s="14"/>
      <c r="AEL18" s="14"/>
      <c r="AEM18" s="14"/>
      <c r="AEN18" s="14"/>
      <c r="AEO18" s="14"/>
      <c r="AEP18" s="14"/>
      <c r="AEQ18" s="14"/>
      <c r="AER18" s="14"/>
      <c r="AES18" s="14"/>
      <c r="AET18" s="14"/>
      <c r="AEU18" s="14"/>
      <c r="AEV18" s="14"/>
      <c r="AEW18" s="14"/>
      <c r="AEX18" s="14"/>
      <c r="AEY18" s="14"/>
      <c r="AEZ18" s="14"/>
      <c r="AFA18" s="14"/>
      <c r="AFB18" s="14"/>
      <c r="AFC18" s="14"/>
      <c r="AFD18" s="14"/>
      <c r="AFE18" s="14"/>
      <c r="AFF18" s="14"/>
      <c r="AFG18" s="14"/>
      <c r="AFH18" s="14"/>
      <c r="AFI18" s="14"/>
      <c r="AFJ18" s="14"/>
      <c r="AFK18" s="14"/>
      <c r="AFL18" s="14"/>
      <c r="AFM18" s="14"/>
      <c r="AFN18" s="14"/>
      <c r="AFO18" s="14"/>
      <c r="AFP18" s="14"/>
      <c r="AFQ18" s="14"/>
      <c r="AFR18" s="14"/>
      <c r="AFS18" s="14"/>
      <c r="AFT18" s="14"/>
      <c r="AFU18" s="14"/>
      <c r="AFV18" s="14"/>
      <c r="AFW18" s="14"/>
      <c r="AFX18" s="14"/>
      <c r="AFY18" s="14"/>
      <c r="AFZ18" s="14"/>
      <c r="AGA18" s="14"/>
      <c r="AGB18" s="14"/>
      <c r="AGC18" s="14"/>
      <c r="AGD18" s="14"/>
      <c r="AGE18" s="14"/>
      <c r="AGF18" s="14"/>
      <c r="AGG18" s="14"/>
      <c r="AGH18" s="14"/>
      <c r="AGI18" s="14"/>
      <c r="AGJ18" s="14"/>
      <c r="AGK18" s="14"/>
      <c r="AGL18" s="14"/>
      <c r="AGM18" s="14"/>
      <c r="AGN18" s="14"/>
      <c r="AGO18" s="14"/>
      <c r="AGP18" s="14"/>
      <c r="AGQ18" s="14"/>
      <c r="AGR18" s="14"/>
      <c r="AGS18" s="14"/>
      <c r="AGT18" s="14"/>
      <c r="AGU18" s="14"/>
      <c r="AGV18" s="14"/>
      <c r="AGW18" s="14"/>
      <c r="AGX18" s="14"/>
      <c r="AGY18" s="14"/>
      <c r="AGZ18" s="14"/>
      <c r="AHA18" s="14"/>
      <c r="AHB18" s="14"/>
      <c r="AHC18" s="14"/>
      <c r="AHD18" s="14"/>
      <c r="AHE18" s="14"/>
      <c r="AHF18" s="14"/>
      <c r="AHG18" s="14"/>
      <c r="AHH18" s="14"/>
      <c r="AHI18" s="14"/>
      <c r="AHJ18" s="14"/>
      <c r="AHK18" s="14"/>
      <c r="AHL18" s="14"/>
      <c r="AHM18" s="14"/>
      <c r="AHN18" s="14"/>
      <c r="AHO18" s="14"/>
      <c r="AHP18" s="14"/>
      <c r="AHQ18" s="14"/>
      <c r="AHR18" s="14"/>
      <c r="AHS18" s="14"/>
      <c r="AHT18" s="14"/>
      <c r="AHU18" s="14"/>
      <c r="AHV18" s="14"/>
      <c r="AHW18" s="14"/>
      <c r="AHX18" s="14"/>
      <c r="AHY18" s="14"/>
      <c r="AHZ18" s="14"/>
      <c r="AIA18" s="14"/>
      <c r="AIB18" s="14"/>
      <c r="AIC18" s="14"/>
      <c r="AID18" s="14"/>
      <c r="AIE18" s="14"/>
      <c r="AIF18" s="14"/>
      <c r="AIG18" s="14"/>
      <c r="AIH18" s="14"/>
      <c r="AII18" s="14"/>
      <c r="AIJ18" s="14"/>
      <c r="AIK18" s="14"/>
      <c r="AIL18" s="14"/>
      <c r="AIM18" s="14"/>
      <c r="AIN18" s="14"/>
      <c r="AIO18" s="14"/>
      <c r="AIP18" s="14"/>
      <c r="AIQ18" s="14"/>
      <c r="AIR18" s="14"/>
      <c r="AIS18" s="14"/>
      <c r="AIT18" s="14"/>
      <c r="AIU18" s="14"/>
      <c r="AIV18" s="14"/>
      <c r="AIW18" s="14"/>
      <c r="AIX18" s="14"/>
      <c r="AIY18" s="14"/>
      <c r="AIZ18" s="14"/>
      <c r="AJA18" s="14"/>
      <c r="AJB18" s="14"/>
      <c r="AJC18" s="14"/>
      <c r="AJD18" s="14"/>
      <c r="AJE18" s="14"/>
      <c r="AJF18" s="14"/>
      <c r="AJG18" s="14"/>
      <c r="AJH18" s="14"/>
      <c r="AJI18" s="14"/>
      <c r="AJJ18" s="14"/>
      <c r="AJK18" s="14"/>
      <c r="AJL18" s="14"/>
      <c r="AJM18" s="14"/>
      <c r="AJN18" s="14"/>
      <c r="AJO18" s="14"/>
      <c r="AJP18" s="14"/>
      <c r="AJQ18" s="14"/>
      <c r="AJR18" s="14"/>
      <c r="AJS18" s="14"/>
      <c r="AJT18" s="14"/>
      <c r="AJU18" s="14"/>
      <c r="AJV18" s="14"/>
      <c r="AJW18" s="14"/>
      <c r="AJX18" s="14"/>
      <c r="AJY18" s="14"/>
      <c r="AJZ18" s="14"/>
      <c r="AKA18" s="14"/>
      <c r="AKB18" s="14"/>
      <c r="AKC18" s="14"/>
      <c r="AKD18" s="14"/>
      <c r="AKE18" s="14"/>
      <c r="AKF18" s="14"/>
      <c r="AKG18" s="14"/>
      <c r="AKH18" s="14"/>
      <c r="AKI18" s="14"/>
      <c r="AKJ18" s="14"/>
      <c r="AKK18" s="14"/>
      <c r="AKL18" s="14"/>
      <c r="AKM18" s="14"/>
      <c r="AKN18" s="14"/>
      <c r="AKO18" s="14"/>
      <c r="AKP18" s="14"/>
      <c r="AKQ18" s="14"/>
      <c r="AKR18" s="14"/>
      <c r="AKS18" s="14"/>
      <c r="AKT18" s="14"/>
      <c r="AKU18" s="14"/>
      <c r="AKV18" s="14"/>
      <c r="AKW18" s="14"/>
      <c r="AKX18" s="14"/>
      <c r="AKY18" s="14"/>
      <c r="AKZ18" s="14"/>
      <c r="ALA18" s="14"/>
      <c r="ALB18" s="14"/>
      <c r="ALC18" s="14"/>
      <c r="ALD18" s="14"/>
      <c r="ALE18" s="14"/>
      <c r="ALF18" s="14"/>
      <c r="ALG18" s="14"/>
      <c r="ALH18" s="14"/>
      <c r="ALI18" s="14"/>
      <c r="ALJ18" s="14"/>
      <c r="ALK18" s="14"/>
      <c r="ALL18" s="14"/>
      <c r="ALM18" s="14"/>
      <c r="ALN18" s="14"/>
      <c r="ALO18" s="14"/>
      <c r="ALP18" s="14"/>
      <c r="ALQ18" s="14"/>
      <c r="ALR18" s="14"/>
      <c r="ALS18" s="14"/>
      <c r="ALT18" s="14"/>
      <c r="ALU18" s="14"/>
      <c r="ALV18" s="14"/>
      <c r="ALW18" s="14"/>
      <c r="ALX18" s="14"/>
      <c r="ALY18" s="14"/>
      <c r="ALZ18" s="14"/>
      <c r="AMA18" s="14"/>
      <c r="AMB18" s="14"/>
      <c r="AMC18" s="14"/>
      <c r="AMD18" s="14"/>
      <c r="AME18" s="14"/>
      <c r="AMF18" s="14"/>
      <c r="AMG18" s="14"/>
      <c r="AMH18" s="14"/>
      <c r="AMI18" s="14"/>
      <c r="AMJ18" s="14"/>
      <c r="AMK18" s="14"/>
      <c r="AML18" s="14"/>
      <c r="AMM18" s="14"/>
      <c r="AMN18" s="14"/>
      <c r="AMO18" s="14"/>
      <c r="AMP18" s="14"/>
      <c r="AMQ18" s="14"/>
      <c r="AMR18" s="14"/>
      <c r="AMS18" s="14"/>
      <c r="AMT18" s="14"/>
      <c r="AMU18" s="14"/>
      <c r="AMV18" s="14"/>
      <c r="AMW18" s="14"/>
      <c r="AMX18" s="14"/>
      <c r="AMY18" s="14"/>
      <c r="AMZ18" s="14"/>
      <c r="ANA18" s="14"/>
      <c r="ANB18" s="14"/>
      <c r="ANC18" s="14"/>
      <c r="AND18" s="14"/>
      <c r="ANE18" s="14"/>
      <c r="ANF18" s="14"/>
      <c r="ANG18" s="14"/>
      <c r="ANH18" s="14"/>
      <c r="ANI18" s="14"/>
      <c r="ANJ18" s="14"/>
      <c r="ANK18" s="14"/>
      <c r="ANL18" s="14"/>
      <c r="ANM18" s="14"/>
      <c r="ANN18" s="14"/>
      <c r="ANO18" s="14"/>
      <c r="ANP18" s="14"/>
      <c r="ANQ18" s="14"/>
      <c r="ANR18" s="14"/>
      <c r="ANS18" s="14"/>
      <c r="ANT18" s="14"/>
      <c r="ANU18" s="14"/>
      <c r="ANV18" s="14"/>
      <c r="ANW18" s="14"/>
      <c r="ANX18" s="14"/>
      <c r="ANY18" s="14"/>
      <c r="ANZ18" s="14"/>
      <c r="AOA18" s="14"/>
      <c r="AOB18" s="14"/>
      <c r="AOC18" s="14"/>
      <c r="AOD18" s="14"/>
      <c r="AOE18" s="14"/>
      <c r="AOF18" s="14"/>
      <c r="AOG18" s="14"/>
      <c r="AOH18" s="14"/>
      <c r="AOI18" s="14"/>
      <c r="AOJ18" s="14"/>
      <c r="AOK18" s="14"/>
      <c r="AOL18" s="14"/>
      <c r="AOM18" s="14"/>
      <c r="AON18" s="14"/>
      <c r="AOO18" s="14"/>
      <c r="AOP18" s="14"/>
      <c r="AOQ18" s="14"/>
      <c r="AOR18" s="14"/>
      <c r="AOS18" s="14"/>
      <c r="AOT18" s="14"/>
      <c r="AOU18" s="14"/>
      <c r="AOV18" s="14"/>
      <c r="AOW18" s="14"/>
      <c r="AOX18" s="14"/>
      <c r="AOY18" s="14"/>
      <c r="AOZ18" s="14"/>
      <c r="APA18" s="14"/>
      <c r="APB18" s="14"/>
      <c r="APC18" s="14"/>
      <c r="APD18" s="14"/>
      <c r="APE18" s="14"/>
      <c r="APF18" s="14"/>
      <c r="APG18" s="14"/>
      <c r="APH18" s="14"/>
      <c r="API18" s="14"/>
      <c r="APJ18" s="14"/>
      <c r="APK18" s="14"/>
      <c r="APL18" s="14"/>
      <c r="APM18" s="14"/>
      <c r="APN18" s="14"/>
      <c r="APO18" s="14"/>
      <c r="APP18" s="14"/>
      <c r="APQ18" s="14"/>
      <c r="APR18" s="14"/>
      <c r="APS18" s="14"/>
      <c r="APT18" s="14"/>
      <c r="APU18" s="14"/>
      <c r="APV18" s="14"/>
      <c r="APW18" s="14"/>
      <c r="APX18" s="14"/>
      <c r="APY18" s="14"/>
      <c r="APZ18" s="14"/>
      <c r="AQA18" s="14"/>
      <c r="AQB18" s="14"/>
      <c r="AQC18" s="14"/>
      <c r="AQD18" s="14"/>
      <c r="AQE18" s="14"/>
      <c r="AQF18" s="14"/>
      <c r="AQG18" s="14"/>
      <c r="AQH18" s="14"/>
      <c r="AQI18" s="14"/>
      <c r="AQJ18" s="14"/>
      <c r="AQK18" s="14"/>
      <c r="AQL18" s="14"/>
      <c r="AQM18" s="14"/>
      <c r="AQN18" s="14"/>
      <c r="AQO18" s="14"/>
      <c r="AQP18" s="14"/>
      <c r="AQQ18" s="14"/>
      <c r="AQR18" s="14"/>
      <c r="AQS18" s="14"/>
      <c r="AQT18" s="14"/>
      <c r="AQU18" s="14"/>
      <c r="AQV18" s="14"/>
      <c r="AQW18" s="14"/>
      <c r="AQX18" s="14"/>
      <c r="AQY18" s="14"/>
      <c r="AQZ18" s="14"/>
      <c r="ARA18" s="14"/>
      <c r="ARB18" s="14"/>
      <c r="ARC18" s="14"/>
      <c r="ARD18" s="14"/>
      <c r="ARE18" s="14"/>
      <c r="ARF18" s="14"/>
      <c r="ARG18" s="14"/>
      <c r="ARH18" s="14"/>
      <c r="ARI18" s="14"/>
      <c r="ARJ18" s="14"/>
      <c r="ARK18" s="14"/>
      <c r="ARL18" s="14"/>
      <c r="ARM18" s="14"/>
      <c r="ARN18" s="14"/>
      <c r="ARO18" s="14"/>
      <c r="ARP18" s="14"/>
      <c r="ARQ18" s="14"/>
      <c r="ARR18" s="14"/>
      <c r="ARS18" s="14"/>
      <c r="ART18" s="14"/>
      <c r="ARU18" s="14"/>
      <c r="ARV18" s="14"/>
      <c r="ARW18" s="14"/>
      <c r="ARX18" s="14"/>
      <c r="ARY18" s="14"/>
      <c r="ARZ18" s="14"/>
      <c r="ASA18" s="14"/>
      <c r="ASB18" s="14"/>
      <c r="ASC18" s="14"/>
      <c r="ASD18" s="14"/>
      <c r="ASE18" s="14"/>
      <c r="ASF18" s="14"/>
      <c r="ASG18" s="14"/>
      <c r="ASH18" s="14"/>
      <c r="ASI18" s="14"/>
      <c r="ASJ18" s="14"/>
      <c r="ASK18" s="14"/>
      <c r="ASL18" s="14"/>
      <c r="ASM18" s="14"/>
      <c r="ASN18" s="14"/>
      <c r="ASO18" s="14"/>
      <c r="ASP18" s="14"/>
      <c r="ASQ18" s="14"/>
      <c r="ASR18" s="14"/>
      <c r="ASS18" s="14"/>
      <c r="AST18" s="14"/>
      <c r="ASU18" s="14"/>
      <c r="ASV18" s="14"/>
      <c r="ASW18" s="14"/>
      <c r="ASX18" s="14"/>
      <c r="ASY18" s="14"/>
      <c r="ASZ18" s="14"/>
      <c r="ATA18" s="14"/>
      <c r="ATB18" s="14"/>
      <c r="ATC18" s="14"/>
      <c r="ATD18" s="14"/>
      <c r="ATE18" s="14"/>
      <c r="ATF18" s="14"/>
      <c r="ATG18" s="14"/>
      <c r="ATH18" s="14"/>
      <c r="ATI18" s="14"/>
      <c r="ATJ18" s="14"/>
      <c r="ATK18" s="14"/>
      <c r="ATL18" s="14"/>
      <c r="ATM18" s="14"/>
      <c r="ATN18" s="14"/>
      <c r="ATO18" s="14"/>
      <c r="ATP18" s="14"/>
      <c r="ATQ18" s="14"/>
      <c r="ATR18" s="14"/>
      <c r="ATS18" s="14"/>
      <c r="ATT18" s="14"/>
      <c r="ATU18" s="14"/>
      <c r="ATV18" s="14"/>
      <c r="ATW18" s="14"/>
      <c r="ATX18" s="14"/>
      <c r="ATY18" s="14"/>
      <c r="ATZ18" s="14"/>
      <c r="AUA18" s="14"/>
      <c r="AUB18" s="14"/>
      <c r="AUC18" s="14"/>
      <c r="AUD18" s="14"/>
      <c r="AUE18" s="14"/>
      <c r="AUF18" s="14"/>
      <c r="AUG18" s="14"/>
      <c r="AUH18" s="14"/>
      <c r="AUI18" s="14"/>
      <c r="AUJ18" s="14"/>
      <c r="AUK18" s="14"/>
      <c r="AUL18" s="14"/>
      <c r="AUM18" s="14"/>
      <c r="AUN18" s="14"/>
      <c r="AUO18" s="14"/>
      <c r="AUP18" s="14"/>
      <c r="AUQ18" s="14"/>
      <c r="AUR18" s="14"/>
      <c r="AUS18" s="14"/>
      <c r="AUT18" s="14"/>
      <c r="AUU18" s="14"/>
      <c r="AUV18" s="14"/>
      <c r="AUW18" s="14"/>
      <c r="AUX18" s="14"/>
      <c r="AUY18" s="14"/>
      <c r="AUZ18" s="14"/>
      <c r="AVA18" s="14"/>
      <c r="AVB18" s="14"/>
      <c r="AVC18" s="14"/>
      <c r="AVD18" s="14"/>
      <c r="AVE18" s="14"/>
      <c r="AVF18" s="14"/>
      <c r="AVG18" s="14"/>
      <c r="AVH18" s="14"/>
      <c r="AVI18" s="14"/>
      <c r="AVJ18" s="14"/>
      <c r="AVK18" s="14"/>
      <c r="AVL18" s="14"/>
      <c r="AVM18" s="14"/>
      <c r="AVN18" s="14"/>
      <c r="AVO18" s="14"/>
      <c r="AVP18" s="14"/>
      <c r="AVQ18" s="14"/>
      <c r="AVR18" s="14"/>
      <c r="AVS18" s="14"/>
      <c r="AVT18" s="14"/>
      <c r="AVU18" s="14"/>
      <c r="AVV18" s="14"/>
      <c r="AVW18" s="14"/>
      <c r="AVX18" s="14"/>
      <c r="AVY18" s="14"/>
      <c r="AVZ18" s="14"/>
      <c r="AWA18" s="14"/>
      <c r="AWB18" s="14"/>
      <c r="AWC18" s="14"/>
      <c r="AWD18" s="14"/>
      <c r="AWE18" s="14"/>
      <c r="AWF18" s="14"/>
      <c r="AWG18" s="14"/>
      <c r="AWH18" s="14"/>
      <c r="AWI18" s="14"/>
      <c r="AWJ18" s="14"/>
      <c r="AWK18" s="14"/>
      <c r="AWL18" s="14"/>
      <c r="AWM18" s="14"/>
      <c r="AWN18" s="14"/>
      <c r="AWO18" s="14"/>
      <c r="AWP18" s="14"/>
      <c r="AWQ18" s="14"/>
      <c r="AWR18" s="14"/>
      <c r="AWS18" s="14"/>
      <c r="AWT18" s="14"/>
      <c r="AWU18" s="14"/>
      <c r="AWV18" s="14"/>
      <c r="AWW18" s="14"/>
      <c r="AWX18" s="14"/>
      <c r="AWY18" s="14"/>
      <c r="AWZ18" s="14"/>
      <c r="AXA18" s="14"/>
      <c r="AXB18" s="14"/>
      <c r="AXC18" s="14"/>
      <c r="AXD18" s="14"/>
      <c r="AXE18" s="14"/>
      <c r="AXF18" s="14"/>
      <c r="AXG18" s="14"/>
      <c r="AXH18" s="14"/>
      <c r="AXI18" s="14"/>
      <c r="AXJ18" s="14"/>
      <c r="AXK18" s="14"/>
      <c r="AXL18" s="14"/>
      <c r="AXM18" s="14"/>
      <c r="AXN18" s="14"/>
      <c r="AXO18" s="14"/>
      <c r="AXP18" s="14"/>
      <c r="AXQ18" s="14"/>
      <c r="AXR18" s="14"/>
      <c r="AXS18" s="14"/>
      <c r="AXT18" s="14"/>
      <c r="AXU18" s="14"/>
      <c r="AXV18" s="14"/>
      <c r="AXW18" s="14"/>
      <c r="AXX18" s="14"/>
      <c r="AXY18" s="14"/>
      <c r="AXZ18" s="14"/>
      <c r="AYA18" s="14"/>
      <c r="AYB18" s="14"/>
      <c r="AYC18" s="14"/>
      <c r="AYD18" s="14"/>
      <c r="AYE18" s="14"/>
      <c r="AYF18" s="14"/>
      <c r="AYG18" s="14"/>
      <c r="AYH18" s="14"/>
      <c r="AYI18" s="14"/>
      <c r="AYJ18" s="14"/>
      <c r="AYK18" s="14"/>
      <c r="AYL18" s="14"/>
      <c r="AYM18" s="14"/>
      <c r="AYN18" s="14"/>
      <c r="AYO18" s="14"/>
      <c r="AYP18" s="14"/>
      <c r="AYQ18" s="14"/>
      <c r="AYR18" s="14"/>
      <c r="AYS18" s="14"/>
      <c r="AYT18" s="14"/>
      <c r="AYU18" s="14"/>
      <c r="AYV18" s="14"/>
      <c r="AYW18" s="14"/>
      <c r="AYX18" s="14"/>
      <c r="AYY18" s="14"/>
      <c r="AYZ18" s="14"/>
      <c r="AZA18" s="14"/>
      <c r="AZB18" s="14"/>
      <c r="AZC18" s="14"/>
      <c r="AZD18" s="14"/>
      <c r="AZE18" s="14"/>
      <c r="AZF18" s="14"/>
      <c r="AZG18" s="14"/>
      <c r="AZH18" s="14"/>
      <c r="AZI18" s="14"/>
      <c r="AZJ18" s="14"/>
      <c r="AZK18" s="14"/>
      <c r="AZL18" s="14"/>
      <c r="AZM18" s="14"/>
      <c r="AZN18" s="14"/>
      <c r="AZO18" s="14"/>
      <c r="AZP18" s="14"/>
      <c r="AZQ18" s="14"/>
      <c r="AZR18" s="14"/>
      <c r="AZS18" s="14"/>
      <c r="AZT18" s="14"/>
      <c r="AZU18" s="14"/>
      <c r="AZV18" s="14"/>
      <c r="AZW18" s="14"/>
      <c r="AZX18" s="14"/>
      <c r="AZY18" s="14"/>
      <c r="AZZ18" s="14"/>
      <c r="BAA18" s="14"/>
      <c r="BAB18" s="14"/>
      <c r="BAC18" s="14"/>
      <c r="BAD18" s="14"/>
      <c r="BAE18" s="14"/>
      <c r="BAF18" s="14"/>
      <c r="BAG18" s="14"/>
      <c r="BAH18" s="14"/>
      <c r="BAI18" s="14"/>
      <c r="BAJ18" s="14"/>
      <c r="BAK18" s="14"/>
      <c r="BAL18" s="14"/>
      <c r="BAM18" s="14"/>
      <c r="BAN18" s="14"/>
      <c r="BAO18" s="14"/>
      <c r="BAP18" s="14"/>
      <c r="BAQ18" s="14"/>
      <c r="BAR18" s="14"/>
      <c r="BAS18" s="14"/>
      <c r="BAT18" s="14"/>
      <c r="BAU18" s="14"/>
      <c r="BAV18" s="14"/>
      <c r="BAW18" s="14"/>
      <c r="BAX18" s="14"/>
      <c r="BAY18" s="14"/>
      <c r="BAZ18" s="14"/>
      <c r="BBA18" s="14"/>
      <c r="BBB18" s="14"/>
      <c r="BBC18" s="14"/>
      <c r="BBD18" s="14"/>
      <c r="BBE18" s="14"/>
      <c r="BBF18" s="14"/>
      <c r="BBG18" s="14"/>
      <c r="BBH18" s="14"/>
      <c r="BBI18" s="14"/>
      <c r="BBJ18" s="14"/>
      <c r="BBK18" s="14"/>
      <c r="BBL18" s="14"/>
      <c r="BBM18" s="14"/>
      <c r="BBN18" s="14"/>
      <c r="BBO18" s="14"/>
      <c r="BBP18" s="14"/>
      <c r="BBQ18" s="14"/>
      <c r="BBR18" s="14"/>
      <c r="BBS18" s="14"/>
      <c r="BBT18" s="14"/>
      <c r="BBU18" s="14"/>
      <c r="BBV18" s="14"/>
      <c r="BBW18" s="14"/>
      <c r="BBX18" s="14"/>
      <c r="BBY18" s="14"/>
      <c r="BBZ18" s="14"/>
      <c r="BCA18" s="14"/>
      <c r="BCB18" s="14"/>
      <c r="BCC18" s="14"/>
      <c r="BCD18" s="14"/>
      <c r="BCE18" s="14"/>
      <c r="BCF18" s="14"/>
      <c r="BCG18" s="14"/>
      <c r="BCH18" s="14"/>
      <c r="BCI18" s="14"/>
      <c r="BCJ18" s="14"/>
      <c r="BCK18" s="14"/>
      <c r="BCL18" s="14"/>
      <c r="BCM18" s="14"/>
      <c r="BCN18" s="14"/>
      <c r="BCO18" s="14"/>
      <c r="BCP18" s="14"/>
      <c r="BCQ18" s="14"/>
      <c r="BCR18" s="14"/>
      <c r="BCS18" s="14"/>
      <c r="BCT18" s="14"/>
      <c r="BCU18" s="14"/>
      <c r="BCV18" s="14"/>
      <c r="BCW18" s="14"/>
      <c r="BCX18" s="14"/>
      <c r="BCY18" s="14"/>
      <c r="BCZ18" s="14"/>
      <c r="BDA18" s="14"/>
      <c r="BDB18" s="14"/>
      <c r="BDC18" s="14"/>
      <c r="BDD18" s="14"/>
      <c r="BDE18" s="14"/>
      <c r="BDF18" s="14"/>
      <c r="BDG18" s="14"/>
      <c r="BDH18" s="14"/>
      <c r="BDI18" s="14"/>
      <c r="BDJ18" s="14"/>
      <c r="BDK18" s="14"/>
      <c r="BDL18" s="14"/>
      <c r="BDM18" s="14"/>
      <c r="BDN18" s="14"/>
      <c r="BDO18" s="14"/>
      <c r="BDP18" s="14"/>
      <c r="BDQ18" s="14"/>
      <c r="BDR18" s="14"/>
      <c r="BDS18" s="14"/>
      <c r="BDT18" s="14"/>
      <c r="BDU18" s="14"/>
      <c r="BDV18" s="14"/>
      <c r="BDW18" s="14"/>
      <c r="BDX18" s="14"/>
      <c r="BDY18" s="14"/>
      <c r="BDZ18" s="14"/>
      <c r="BEA18" s="14"/>
      <c r="BEB18" s="14"/>
      <c r="BEC18" s="14"/>
      <c r="BED18" s="14"/>
      <c r="BEE18" s="14"/>
      <c r="BEF18" s="14"/>
      <c r="BEG18" s="14"/>
      <c r="BEH18" s="14"/>
      <c r="BEI18" s="14"/>
      <c r="BEJ18" s="14"/>
      <c r="BEK18" s="14"/>
      <c r="BEL18" s="14"/>
      <c r="BEM18" s="14"/>
      <c r="BEN18" s="14"/>
      <c r="BEO18" s="14"/>
      <c r="BEP18" s="14"/>
      <c r="BEQ18" s="14"/>
      <c r="BER18" s="14"/>
      <c r="BES18" s="14"/>
      <c r="BET18" s="14"/>
      <c r="BEU18" s="14"/>
      <c r="BEV18" s="14"/>
      <c r="BEW18" s="14"/>
      <c r="BEX18" s="14"/>
      <c r="BEY18" s="14"/>
      <c r="BEZ18" s="14"/>
      <c r="BFA18" s="14"/>
      <c r="BFB18" s="14"/>
      <c r="BFC18" s="14"/>
      <c r="BFD18" s="14"/>
      <c r="BFE18" s="14"/>
      <c r="BFF18" s="14"/>
      <c r="BFG18" s="14"/>
      <c r="BFH18" s="14"/>
      <c r="BFI18" s="14"/>
      <c r="BFJ18" s="14"/>
      <c r="BFK18" s="14"/>
      <c r="BFL18" s="14"/>
      <c r="BFM18" s="14"/>
      <c r="BFN18" s="14"/>
      <c r="BFO18" s="14"/>
      <c r="BFP18" s="14"/>
      <c r="BFQ18" s="14"/>
      <c r="BFR18" s="14"/>
      <c r="BFS18" s="14"/>
      <c r="BFT18" s="14"/>
      <c r="BFU18" s="14"/>
      <c r="BFV18" s="14"/>
      <c r="BFW18" s="14"/>
      <c r="BFX18" s="14"/>
      <c r="BFY18" s="14"/>
      <c r="BFZ18" s="14"/>
      <c r="BGA18" s="14"/>
      <c r="BGB18" s="14"/>
      <c r="BGC18" s="14"/>
      <c r="BGD18" s="14"/>
      <c r="BGE18" s="14"/>
      <c r="BGF18" s="14"/>
      <c r="BGG18" s="14"/>
      <c r="BGH18" s="14"/>
      <c r="BGI18" s="14"/>
      <c r="BGJ18" s="14"/>
      <c r="BGK18" s="14"/>
      <c r="BGL18" s="14"/>
      <c r="BGM18" s="14"/>
      <c r="BGN18" s="14"/>
      <c r="BGO18" s="14"/>
      <c r="BGP18" s="14"/>
      <c r="BGQ18" s="14"/>
      <c r="BGR18" s="14"/>
      <c r="BGS18" s="14"/>
      <c r="BGT18" s="14"/>
      <c r="BGU18" s="14"/>
      <c r="BGV18" s="14"/>
      <c r="BGW18" s="14"/>
      <c r="BGX18" s="14"/>
      <c r="BGY18" s="14"/>
      <c r="BGZ18" s="14"/>
      <c r="BHA18" s="14"/>
      <c r="BHB18" s="14"/>
      <c r="BHC18" s="14"/>
      <c r="BHD18" s="14"/>
      <c r="BHE18" s="14"/>
      <c r="BHF18" s="14"/>
      <c r="BHG18" s="14"/>
      <c r="BHH18" s="14"/>
      <c r="BHI18" s="14"/>
      <c r="BHJ18" s="14"/>
      <c r="BHK18" s="14"/>
      <c r="BHL18" s="14"/>
      <c r="BHM18" s="14"/>
      <c r="BHN18" s="14"/>
      <c r="BHO18" s="14"/>
      <c r="BHP18" s="14"/>
      <c r="BHQ18" s="14"/>
      <c r="BHR18" s="14"/>
      <c r="BHS18" s="14"/>
      <c r="BHT18" s="14"/>
      <c r="BHU18" s="14"/>
      <c r="BHV18" s="14"/>
      <c r="BHW18" s="14"/>
      <c r="BHX18" s="14"/>
      <c r="BHY18" s="14"/>
      <c r="BHZ18" s="14"/>
      <c r="BIA18" s="14"/>
      <c r="BIB18" s="14"/>
      <c r="BIC18" s="14"/>
      <c r="BID18" s="14"/>
      <c r="BIE18" s="14"/>
      <c r="BIF18" s="14"/>
      <c r="BIG18" s="14"/>
      <c r="BIH18" s="14"/>
      <c r="BII18" s="14"/>
      <c r="BIJ18" s="14"/>
      <c r="BIK18" s="14"/>
      <c r="BIL18" s="14"/>
      <c r="BIM18" s="14"/>
      <c r="BIN18" s="14"/>
      <c r="BIO18" s="14"/>
      <c r="BIP18" s="14"/>
      <c r="BIQ18" s="14"/>
      <c r="BIR18" s="14"/>
      <c r="BIS18" s="14"/>
      <c r="BIT18" s="14"/>
      <c r="BIU18" s="14"/>
      <c r="BIV18" s="14"/>
      <c r="BIW18" s="14"/>
      <c r="BIX18" s="14"/>
      <c r="BIY18" s="14"/>
      <c r="BIZ18" s="14"/>
      <c r="BJA18" s="14"/>
      <c r="BJB18" s="14"/>
      <c r="BJC18" s="14"/>
      <c r="BJD18" s="14"/>
      <c r="BJE18" s="14"/>
      <c r="BJF18" s="14"/>
      <c r="BJG18" s="14"/>
      <c r="BJH18" s="14"/>
      <c r="BJI18" s="14"/>
      <c r="BJJ18" s="14"/>
      <c r="BJK18" s="14"/>
      <c r="BJL18" s="14"/>
      <c r="BJM18" s="14"/>
      <c r="BJN18" s="14"/>
      <c r="BJO18" s="14"/>
      <c r="BJP18" s="14"/>
      <c r="BJQ18" s="14"/>
      <c r="BJR18" s="14"/>
      <c r="BJS18" s="14"/>
      <c r="BJT18" s="14"/>
      <c r="BJU18" s="14"/>
      <c r="BJV18" s="14"/>
      <c r="BJW18" s="14"/>
      <c r="BJX18" s="14"/>
      <c r="BJY18" s="14"/>
      <c r="BJZ18" s="14"/>
      <c r="BKA18" s="14"/>
      <c r="BKB18" s="14"/>
      <c r="BKC18" s="14"/>
      <c r="BKD18" s="14"/>
      <c r="BKE18" s="14"/>
      <c r="BKF18" s="14"/>
      <c r="BKG18" s="14"/>
      <c r="BKH18" s="14"/>
      <c r="BKI18" s="14"/>
      <c r="BKJ18" s="14"/>
      <c r="BKK18" s="14"/>
      <c r="BKL18" s="14"/>
      <c r="BKM18" s="14"/>
      <c r="BKN18" s="14"/>
      <c r="BKO18" s="14"/>
      <c r="BKP18" s="14"/>
      <c r="BKQ18" s="14"/>
      <c r="BKR18" s="14"/>
      <c r="BKS18" s="14"/>
      <c r="BKT18" s="14"/>
      <c r="BKU18" s="14"/>
      <c r="BKV18" s="14"/>
      <c r="BKW18" s="14"/>
      <c r="BKX18" s="14"/>
      <c r="BKY18" s="14"/>
      <c r="BKZ18" s="14"/>
      <c r="BLA18" s="14"/>
      <c r="BLB18" s="14"/>
      <c r="BLC18" s="14"/>
      <c r="BLD18" s="14"/>
      <c r="BLE18" s="14"/>
      <c r="BLF18" s="14"/>
      <c r="BLG18" s="14"/>
      <c r="BLH18" s="14"/>
      <c r="BLI18" s="14"/>
      <c r="BLJ18" s="14"/>
      <c r="BLK18" s="14"/>
      <c r="BLL18" s="14"/>
      <c r="BLM18" s="14"/>
      <c r="BLN18" s="14"/>
      <c r="BLO18" s="14"/>
      <c r="BLP18" s="14"/>
      <c r="BLQ18" s="14"/>
      <c r="BLR18" s="14"/>
      <c r="BLS18" s="14"/>
      <c r="BLT18" s="14"/>
      <c r="BLU18" s="14"/>
      <c r="BLV18" s="14"/>
      <c r="BLW18" s="14"/>
      <c r="BLX18" s="14"/>
      <c r="BLY18" s="14"/>
      <c r="BLZ18" s="14"/>
      <c r="BMA18" s="14"/>
      <c r="BMB18" s="14"/>
      <c r="BMC18" s="14"/>
      <c r="BMD18" s="14"/>
      <c r="BME18" s="14"/>
      <c r="BMF18" s="14"/>
      <c r="BMG18" s="14"/>
      <c r="BMH18" s="14"/>
      <c r="BMI18" s="14"/>
      <c r="BMJ18" s="14"/>
      <c r="BMK18" s="14"/>
      <c r="BML18" s="14"/>
      <c r="BMM18" s="14"/>
      <c r="BMN18" s="14"/>
      <c r="BMO18" s="14"/>
      <c r="BMP18" s="14"/>
      <c r="BMQ18" s="14"/>
      <c r="BMR18" s="14"/>
      <c r="BMS18" s="14"/>
      <c r="BMT18" s="14"/>
      <c r="BMU18" s="14"/>
      <c r="BMV18" s="14"/>
      <c r="BMW18" s="14"/>
      <c r="BMX18" s="14"/>
      <c r="BMY18" s="14"/>
      <c r="BMZ18" s="14"/>
      <c r="BNA18" s="14"/>
      <c r="BNB18" s="14"/>
      <c r="BNC18" s="14"/>
      <c r="BND18" s="14"/>
      <c r="BNE18" s="14"/>
      <c r="BNF18" s="14"/>
      <c r="BNG18" s="14"/>
      <c r="BNH18" s="14"/>
      <c r="BNI18" s="14"/>
      <c r="BNJ18" s="14"/>
      <c r="BNK18" s="14"/>
      <c r="BNL18" s="14"/>
      <c r="BNM18" s="14"/>
      <c r="BNN18" s="14"/>
      <c r="BNO18" s="14"/>
      <c r="BNP18" s="14"/>
      <c r="BNQ18" s="14"/>
      <c r="BNR18" s="14"/>
      <c r="BNS18" s="14"/>
      <c r="BNT18" s="14"/>
      <c r="BNU18" s="14"/>
      <c r="BNV18" s="14"/>
      <c r="BNW18" s="14"/>
      <c r="BNX18" s="14"/>
      <c r="BNY18" s="14"/>
      <c r="BNZ18" s="14"/>
      <c r="BOA18" s="14"/>
      <c r="BOB18" s="14"/>
      <c r="BOC18" s="14"/>
      <c r="BOD18" s="14"/>
      <c r="BOE18" s="14"/>
      <c r="BOF18" s="14"/>
      <c r="BOG18" s="14"/>
      <c r="BOH18" s="14"/>
      <c r="BOI18" s="14"/>
      <c r="BOJ18" s="14"/>
      <c r="BOK18" s="14"/>
      <c r="BOL18" s="14"/>
      <c r="BOM18" s="14"/>
      <c r="BON18" s="14"/>
      <c r="BOO18" s="14"/>
      <c r="BOP18" s="14"/>
      <c r="BOQ18" s="14"/>
      <c r="BOR18" s="14"/>
      <c r="BOS18" s="14"/>
      <c r="BOT18" s="14"/>
      <c r="BOU18" s="14"/>
      <c r="BOV18" s="14"/>
      <c r="BOW18" s="14"/>
      <c r="BOX18" s="14"/>
      <c r="BOY18" s="14"/>
      <c r="BOZ18" s="14"/>
      <c r="BPA18" s="14"/>
      <c r="BPB18" s="14"/>
      <c r="BPC18" s="14"/>
      <c r="BPD18" s="14"/>
      <c r="BPE18" s="14"/>
      <c r="BPF18" s="14"/>
      <c r="BPG18" s="14"/>
      <c r="BPH18" s="14"/>
      <c r="BPI18" s="14"/>
      <c r="BPJ18" s="14"/>
      <c r="BPK18" s="14"/>
      <c r="BPL18" s="14"/>
      <c r="BPM18" s="14"/>
      <c r="BPN18" s="14"/>
      <c r="BPO18" s="14"/>
      <c r="BPP18" s="14"/>
      <c r="BPQ18" s="14"/>
      <c r="BPR18" s="14"/>
      <c r="BPS18" s="14"/>
      <c r="BPT18" s="14"/>
      <c r="BPU18" s="14"/>
      <c r="BPV18" s="14"/>
      <c r="BPW18" s="14"/>
      <c r="BPX18" s="14"/>
      <c r="BPY18" s="14"/>
      <c r="BPZ18" s="14"/>
      <c r="BQA18" s="14"/>
      <c r="BQB18" s="14"/>
      <c r="BQC18" s="14"/>
      <c r="BQD18" s="14"/>
      <c r="BQE18" s="14"/>
      <c r="BQF18" s="14"/>
      <c r="BQG18" s="14"/>
      <c r="BQH18" s="14"/>
      <c r="BQI18" s="14"/>
      <c r="BQJ18" s="14"/>
      <c r="BQK18" s="14"/>
      <c r="BQL18" s="14"/>
      <c r="BQM18" s="14"/>
      <c r="BQN18" s="14"/>
      <c r="BQO18" s="14"/>
      <c r="BQP18" s="14"/>
      <c r="BQQ18" s="14"/>
      <c r="BQR18" s="14"/>
      <c r="BQS18" s="14"/>
      <c r="BQT18" s="14"/>
      <c r="BQU18" s="14"/>
      <c r="BQV18" s="14"/>
      <c r="BQW18" s="14"/>
      <c r="BQX18" s="14"/>
      <c r="BQY18" s="14"/>
      <c r="BQZ18" s="14"/>
      <c r="BRA18" s="14"/>
      <c r="BRB18" s="14"/>
      <c r="BRC18" s="14"/>
      <c r="BRD18" s="14"/>
      <c r="BRE18" s="14"/>
      <c r="BRF18" s="14"/>
      <c r="BRG18" s="14"/>
      <c r="BRH18" s="14"/>
      <c r="BRI18" s="14"/>
      <c r="BRJ18" s="14"/>
      <c r="BRK18" s="14"/>
      <c r="BRL18" s="14"/>
      <c r="BRM18" s="14"/>
      <c r="BRN18" s="14"/>
      <c r="BRO18" s="14"/>
      <c r="BRP18" s="14"/>
      <c r="BRQ18" s="14"/>
      <c r="BRR18" s="14"/>
      <c r="BRS18" s="14"/>
      <c r="BRT18" s="14"/>
      <c r="BRU18" s="14"/>
      <c r="BRV18" s="14"/>
      <c r="BRW18" s="14"/>
      <c r="BRX18" s="14"/>
      <c r="BRY18" s="14"/>
      <c r="BRZ18" s="14"/>
      <c r="BSA18" s="14"/>
      <c r="BSB18" s="14"/>
      <c r="BSC18" s="14"/>
      <c r="BSD18" s="14"/>
      <c r="BSE18" s="14"/>
      <c r="BSF18" s="14"/>
      <c r="BSG18" s="14"/>
      <c r="BSH18" s="14"/>
      <c r="BSI18" s="14"/>
      <c r="BSJ18" s="14"/>
      <c r="BSK18" s="14"/>
      <c r="BSL18" s="14"/>
      <c r="BSM18" s="14"/>
      <c r="BSN18" s="14"/>
      <c r="BSO18" s="14"/>
      <c r="BSP18" s="14"/>
      <c r="BSQ18" s="14"/>
      <c r="BSR18" s="14"/>
      <c r="BSS18" s="14"/>
      <c r="BST18" s="14"/>
      <c r="BSU18" s="14"/>
      <c r="BSV18" s="14"/>
      <c r="BSW18" s="14"/>
      <c r="BSX18" s="14"/>
      <c r="BSY18" s="14"/>
      <c r="BSZ18" s="14"/>
      <c r="BTA18" s="14"/>
      <c r="BTB18" s="14"/>
      <c r="BTC18" s="14"/>
      <c r="BTD18" s="14"/>
      <c r="BTE18" s="14"/>
      <c r="BTF18" s="14"/>
      <c r="BTG18" s="14"/>
      <c r="BTH18" s="14"/>
      <c r="BTI18" s="14"/>
      <c r="BTJ18" s="14"/>
      <c r="BTK18" s="14"/>
      <c r="BTL18" s="14"/>
      <c r="BTM18" s="14"/>
      <c r="BTN18" s="14"/>
      <c r="BTO18" s="14"/>
      <c r="BTP18" s="14"/>
      <c r="BTQ18" s="14"/>
      <c r="BTR18" s="14"/>
      <c r="BTS18" s="14"/>
      <c r="BTT18" s="14"/>
      <c r="BTU18" s="14"/>
      <c r="BTV18" s="14"/>
      <c r="BTW18" s="14"/>
      <c r="BTX18" s="14"/>
      <c r="BTY18" s="14"/>
      <c r="BTZ18" s="14"/>
      <c r="BUA18" s="14"/>
      <c r="BUB18" s="14"/>
      <c r="BUC18" s="14"/>
      <c r="BUD18" s="14"/>
      <c r="BUE18" s="14"/>
      <c r="BUF18" s="14"/>
      <c r="BUG18" s="14"/>
      <c r="BUH18" s="14"/>
      <c r="BUI18" s="14"/>
      <c r="BUJ18" s="14"/>
      <c r="BUK18" s="14"/>
      <c r="BUL18" s="14"/>
      <c r="BUM18" s="14"/>
      <c r="BUN18" s="14"/>
      <c r="BUO18" s="14"/>
      <c r="BUP18" s="14"/>
      <c r="BUQ18" s="14"/>
      <c r="BUR18" s="14"/>
      <c r="BUS18" s="14"/>
      <c r="BUT18" s="14"/>
      <c r="BUU18" s="14"/>
      <c r="BUV18" s="14"/>
      <c r="BUW18" s="14"/>
      <c r="BUX18" s="14"/>
      <c r="BUY18" s="14"/>
      <c r="BUZ18" s="14"/>
      <c r="BVA18" s="14"/>
      <c r="BVB18" s="14"/>
      <c r="BVC18" s="14"/>
      <c r="BVD18" s="14"/>
      <c r="BVE18" s="14"/>
      <c r="BVF18" s="14"/>
      <c r="BVG18" s="14"/>
      <c r="BVH18" s="14"/>
      <c r="BVI18" s="14"/>
      <c r="BVJ18" s="14"/>
      <c r="BVK18" s="14"/>
      <c r="BVL18" s="14"/>
      <c r="BVM18" s="14"/>
      <c r="BVN18" s="14"/>
      <c r="BVO18" s="14"/>
      <c r="BVP18" s="14"/>
      <c r="BVQ18" s="14"/>
      <c r="BVR18" s="14"/>
      <c r="BVS18" s="14"/>
      <c r="BVT18" s="14"/>
      <c r="BVU18" s="14"/>
      <c r="BVV18" s="14"/>
      <c r="BVW18" s="14"/>
      <c r="BVX18" s="14"/>
      <c r="BVY18" s="14"/>
      <c r="BVZ18" s="14"/>
      <c r="BWA18" s="14"/>
      <c r="BWB18" s="14"/>
      <c r="BWC18" s="14"/>
      <c r="BWD18" s="14"/>
      <c r="BWE18" s="14"/>
      <c r="BWF18" s="14"/>
      <c r="BWG18" s="14"/>
      <c r="BWH18" s="14"/>
      <c r="BWI18" s="14"/>
      <c r="BWJ18" s="14"/>
      <c r="BWK18" s="14"/>
      <c r="BWL18" s="14"/>
      <c r="BWM18" s="14"/>
      <c r="BWN18" s="14"/>
      <c r="BWO18" s="14"/>
      <c r="BWP18" s="14"/>
      <c r="BWQ18" s="14"/>
      <c r="BWR18" s="14"/>
      <c r="BWS18" s="14"/>
      <c r="BWT18" s="14"/>
      <c r="BWU18" s="14"/>
      <c r="BWV18" s="14"/>
      <c r="BWW18" s="14"/>
      <c r="BWX18" s="14"/>
      <c r="BWY18" s="14"/>
      <c r="BWZ18" s="14"/>
      <c r="BXA18" s="14"/>
      <c r="BXB18" s="14"/>
      <c r="BXC18" s="14"/>
      <c r="BXD18" s="14"/>
      <c r="BXE18" s="14"/>
      <c r="BXF18" s="14"/>
      <c r="BXG18" s="14"/>
      <c r="BXH18" s="14"/>
      <c r="BXI18" s="14"/>
      <c r="BXJ18" s="14"/>
      <c r="BXK18" s="14"/>
      <c r="BXL18" s="14"/>
      <c r="BXM18" s="14"/>
      <c r="BXN18" s="14"/>
      <c r="BXO18" s="14"/>
      <c r="BXP18" s="14"/>
      <c r="BXQ18" s="14"/>
      <c r="BXR18" s="14"/>
      <c r="BXS18" s="14"/>
      <c r="BXT18" s="14"/>
      <c r="BXU18" s="14"/>
      <c r="BXV18" s="14"/>
      <c r="BXW18" s="14"/>
      <c r="BXX18" s="14"/>
      <c r="BXY18" s="14"/>
      <c r="BXZ18" s="14"/>
      <c r="BYA18" s="14"/>
      <c r="BYB18" s="14"/>
      <c r="BYC18" s="14"/>
      <c r="BYD18" s="14"/>
      <c r="BYE18" s="14"/>
      <c r="BYF18" s="14"/>
      <c r="BYG18" s="14"/>
      <c r="BYH18" s="14"/>
      <c r="BYI18" s="14"/>
      <c r="BYJ18" s="14"/>
      <c r="BYK18" s="14"/>
      <c r="BYL18" s="14"/>
      <c r="BYM18" s="14"/>
      <c r="BYN18" s="14"/>
      <c r="BYO18" s="14"/>
      <c r="BYP18" s="14"/>
      <c r="BYQ18" s="14"/>
      <c r="BYR18" s="14"/>
      <c r="BYS18" s="14"/>
      <c r="BYT18" s="14"/>
      <c r="BYU18" s="14"/>
      <c r="BYV18" s="14"/>
      <c r="BYW18" s="14"/>
      <c r="BYX18" s="14"/>
      <c r="BYY18" s="14"/>
      <c r="BYZ18" s="14"/>
      <c r="BZA18" s="14"/>
      <c r="BZB18" s="14"/>
      <c r="BZC18" s="14"/>
      <c r="BZD18" s="14"/>
      <c r="BZE18" s="14"/>
      <c r="BZF18" s="14"/>
      <c r="BZG18" s="14"/>
      <c r="BZH18" s="14"/>
      <c r="BZI18" s="14"/>
      <c r="BZJ18" s="14"/>
      <c r="BZK18" s="14"/>
      <c r="BZL18" s="14"/>
      <c r="BZM18" s="14"/>
      <c r="BZN18" s="14"/>
      <c r="BZO18" s="14"/>
      <c r="BZP18" s="14"/>
      <c r="BZQ18" s="14"/>
      <c r="BZR18" s="14"/>
      <c r="BZS18" s="14"/>
      <c r="BZT18" s="14"/>
      <c r="BZU18" s="14"/>
      <c r="BZV18" s="14"/>
      <c r="BZW18" s="14"/>
      <c r="BZX18" s="14"/>
      <c r="BZY18" s="14"/>
      <c r="BZZ18" s="14"/>
      <c r="CAA18" s="14"/>
      <c r="CAB18" s="14"/>
      <c r="CAC18" s="14"/>
      <c r="CAD18" s="14"/>
      <c r="CAE18" s="14"/>
      <c r="CAF18" s="14"/>
      <c r="CAG18" s="14"/>
      <c r="CAH18" s="14"/>
      <c r="CAI18" s="14"/>
      <c r="CAJ18" s="14"/>
      <c r="CAK18" s="14"/>
      <c r="CAL18" s="14"/>
      <c r="CAM18" s="14"/>
      <c r="CAN18" s="14"/>
      <c r="CAO18" s="14"/>
      <c r="CAP18" s="14"/>
      <c r="CAQ18" s="14"/>
      <c r="CAR18" s="14"/>
      <c r="CAS18" s="14"/>
      <c r="CAT18" s="14"/>
      <c r="CAU18" s="14"/>
      <c r="CAV18" s="14"/>
      <c r="CAW18" s="14"/>
      <c r="CAX18" s="14"/>
      <c r="CAY18" s="14"/>
      <c r="CAZ18" s="14"/>
      <c r="CBA18" s="14"/>
      <c r="CBB18" s="14"/>
      <c r="CBC18" s="14"/>
      <c r="CBD18" s="14"/>
      <c r="CBE18" s="14"/>
      <c r="CBF18" s="14"/>
      <c r="CBG18" s="14"/>
      <c r="CBH18" s="14"/>
      <c r="CBI18" s="14"/>
      <c r="CBJ18" s="14"/>
      <c r="CBK18" s="14"/>
      <c r="CBL18" s="14"/>
      <c r="CBM18" s="14"/>
      <c r="CBN18" s="14"/>
      <c r="CBO18" s="14"/>
      <c r="CBP18" s="14"/>
      <c r="CBQ18" s="14"/>
      <c r="CBR18" s="14"/>
      <c r="CBS18" s="14"/>
      <c r="CBT18" s="14"/>
      <c r="CBU18" s="14"/>
      <c r="CBV18" s="14"/>
      <c r="CBW18" s="14"/>
      <c r="CBX18" s="14"/>
      <c r="CBY18" s="14"/>
      <c r="CBZ18" s="14"/>
      <c r="CCA18" s="14"/>
      <c r="CCB18" s="14"/>
      <c r="CCC18" s="14"/>
      <c r="CCD18" s="14"/>
      <c r="CCE18" s="14"/>
      <c r="CCF18" s="14"/>
      <c r="CCG18" s="14"/>
      <c r="CCH18" s="14"/>
      <c r="CCI18" s="14"/>
      <c r="CCJ18" s="14"/>
      <c r="CCK18" s="14"/>
      <c r="CCL18" s="14"/>
      <c r="CCM18" s="14"/>
      <c r="CCN18" s="14"/>
      <c r="CCO18" s="14"/>
      <c r="CCP18" s="14"/>
      <c r="CCQ18" s="14"/>
      <c r="CCR18" s="14"/>
      <c r="CCS18" s="14"/>
      <c r="CCT18" s="14"/>
      <c r="CCU18" s="14"/>
      <c r="CCV18" s="14"/>
      <c r="CCW18" s="14"/>
      <c r="CCX18" s="14"/>
      <c r="CCY18" s="14"/>
      <c r="CCZ18" s="14"/>
      <c r="CDA18" s="14"/>
      <c r="CDB18" s="14"/>
      <c r="CDC18" s="14"/>
      <c r="CDD18" s="14"/>
      <c r="CDE18" s="14"/>
      <c r="CDF18" s="14"/>
      <c r="CDG18" s="14"/>
      <c r="CDH18" s="14"/>
      <c r="CDI18" s="14"/>
      <c r="CDJ18" s="14"/>
      <c r="CDK18" s="14"/>
      <c r="CDL18" s="14"/>
      <c r="CDM18" s="14"/>
      <c r="CDN18" s="14"/>
      <c r="CDO18" s="14"/>
      <c r="CDP18" s="14"/>
      <c r="CDQ18" s="14"/>
      <c r="CDR18" s="14"/>
      <c r="CDS18" s="14"/>
      <c r="CDT18" s="14"/>
      <c r="CDU18" s="14"/>
      <c r="CDV18" s="14"/>
      <c r="CDW18" s="14"/>
      <c r="CDX18" s="14"/>
      <c r="CDY18" s="14"/>
      <c r="CDZ18" s="14"/>
      <c r="CEA18" s="14"/>
      <c r="CEB18" s="14"/>
      <c r="CEC18" s="14"/>
      <c r="CED18" s="14"/>
      <c r="CEE18" s="14"/>
      <c r="CEF18" s="14"/>
      <c r="CEG18" s="14"/>
      <c r="CEH18" s="14"/>
      <c r="CEI18" s="14"/>
      <c r="CEJ18" s="14"/>
      <c r="CEK18" s="14"/>
      <c r="CEL18" s="14"/>
      <c r="CEM18" s="14"/>
      <c r="CEN18" s="14"/>
      <c r="CEO18" s="14"/>
      <c r="CEP18" s="14"/>
      <c r="CEQ18" s="14"/>
      <c r="CER18" s="14"/>
      <c r="CES18" s="14"/>
      <c r="CET18" s="14"/>
      <c r="CEU18" s="14"/>
      <c r="CEV18" s="14"/>
      <c r="CEW18" s="14"/>
      <c r="CEX18" s="14"/>
      <c r="CEY18" s="14"/>
      <c r="CEZ18" s="14"/>
      <c r="CFA18" s="14"/>
      <c r="CFB18" s="14"/>
      <c r="CFC18" s="14"/>
      <c r="CFD18" s="14"/>
      <c r="CFE18" s="14"/>
      <c r="CFF18" s="14"/>
      <c r="CFG18" s="14"/>
      <c r="CFH18" s="14"/>
      <c r="CFI18" s="14"/>
      <c r="CFJ18" s="14"/>
      <c r="CFK18" s="14"/>
      <c r="CFL18" s="14"/>
      <c r="CFM18" s="14"/>
      <c r="CFN18" s="14"/>
      <c r="CFO18" s="14"/>
      <c r="CFP18" s="14"/>
      <c r="CFQ18" s="14"/>
      <c r="CFR18" s="14"/>
      <c r="CFS18" s="14"/>
      <c r="CFT18" s="14"/>
      <c r="CFU18" s="14"/>
      <c r="CFV18" s="14"/>
      <c r="CFW18" s="14"/>
      <c r="CFX18" s="14"/>
      <c r="CFY18" s="14"/>
      <c r="CFZ18" s="14"/>
      <c r="CGA18" s="14"/>
      <c r="CGB18" s="14"/>
      <c r="CGC18" s="14"/>
      <c r="CGD18" s="14"/>
      <c r="CGE18" s="14"/>
      <c r="CGF18" s="14"/>
      <c r="CGG18" s="14"/>
      <c r="CGH18" s="14"/>
      <c r="CGI18" s="14"/>
      <c r="CGJ18" s="14"/>
      <c r="CGK18" s="14"/>
      <c r="CGL18" s="14"/>
      <c r="CGM18" s="14"/>
      <c r="CGN18" s="14"/>
      <c r="CGO18" s="14"/>
      <c r="CGP18" s="14"/>
      <c r="CGQ18" s="14"/>
      <c r="CGR18" s="14"/>
      <c r="CGS18" s="14"/>
      <c r="CGT18" s="14"/>
      <c r="CGU18" s="14"/>
      <c r="CGV18" s="14"/>
      <c r="CGW18" s="14"/>
      <c r="CGX18" s="14"/>
      <c r="CGY18" s="14"/>
      <c r="CGZ18" s="14"/>
      <c r="CHA18" s="14"/>
      <c r="CHB18" s="14"/>
      <c r="CHC18" s="14"/>
      <c r="CHD18" s="14"/>
      <c r="CHE18" s="14"/>
      <c r="CHF18" s="14"/>
      <c r="CHG18" s="14"/>
      <c r="CHH18" s="14"/>
      <c r="CHI18" s="14"/>
      <c r="CHJ18" s="14"/>
      <c r="CHK18" s="14"/>
      <c r="CHL18" s="14"/>
      <c r="CHM18" s="14"/>
      <c r="CHN18" s="14"/>
      <c r="CHO18" s="14"/>
      <c r="CHP18" s="14"/>
      <c r="CHQ18" s="14"/>
      <c r="CHR18" s="14"/>
      <c r="CHS18" s="14"/>
      <c r="CHT18" s="14"/>
      <c r="CHU18" s="14"/>
      <c r="CHV18" s="14"/>
      <c r="CHW18" s="14"/>
      <c r="CHX18" s="14"/>
      <c r="CHY18" s="14"/>
      <c r="CHZ18" s="14"/>
      <c r="CIA18" s="14"/>
      <c r="CIB18" s="14"/>
      <c r="CIC18" s="14"/>
      <c r="CID18" s="14"/>
      <c r="CIE18" s="14"/>
      <c r="CIF18" s="14"/>
      <c r="CIG18" s="14"/>
      <c r="CIH18" s="14"/>
      <c r="CII18" s="14"/>
      <c r="CIJ18" s="14"/>
      <c r="CIK18" s="14"/>
      <c r="CIL18" s="14"/>
      <c r="CIM18" s="14"/>
      <c r="CIN18" s="14"/>
      <c r="CIO18" s="14"/>
      <c r="CIP18" s="14"/>
      <c r="CIQ18" s="14"/>
      <c r="CIR18" s="14"/>
      <c r="CIS18" s="14"/>
      <c r="CIT18" s="14"/>
      <c r="CIU18" s="14"/>
      <c r="CIV18" s="14"/>
      <c r="CIW18" s="14"/>
      <c r="CIX18" s="14"/>
      <c r="CIY18" s="14"/>
      <c r="CIZ18" s="14"/>
      <c r="CJA18" s="14"/>
      <c r="CJB18" s="14"/>
      <c r="CJC18" s="14"/>
      <c r="CJD18" s="14"/>
      <c r="CJE18" s="14"/>
      <c r="CJF18" s="14"/>
      <c r="CJG18" s="14"/>
      <c r="CJH18" s="14"/>
      <c r="CJI18" s="14"/>
      <c r="CJJ18" s="14"/>
      <c r="CJK18" s="14"/>
      <c r="CJL18" s="14"/>
      <c r="CJM18" s="14"/>
      <c r="CJN18" s="14"/>
      <c r="CJO18" s="14"/>
      <c r="CJP18" s="14"/>
      <c r="CJQ18" s="14"/>
      <c r="CJR18" s="14"/>
      <c r="CJS18" s="14"/>
      <c r="CJT18" s="14"/>
      <c r="CJU18" s="14"/>
      <c r="CJV18" s="14"/>
      <c r="CJW18" s="14"/>
      <c r="CJX18" s="14"/>
      <c r="CJY18" s="14"/>
      <c r="CJZ18" s="14"/>
      <c r="CKA18" s="14"/>
      <c r="CKB18" s="14"/>
      <c r="CKC18" s="14"/>
      <c r="CKD18" s="14"/>
      <c r="CKE18" s="14"/>
      <c r="CKF18" s="14"/>
    </row>
    <row r="19" s="1" customFormat="1" ht="30" customHeight="1" spans="1:1024 1025:2320">
      <c r="A19" s="28" t="s">
        <v>60</v>
      </c>
      <c r="B19" s="29" t="s">
        <v>61</v>
      </c>
      <c r="C19" s="30" t="s">
        <v>62</v>
      </c>
      <c r="D19" s="30" t="s">
        <v>34</v>
      </c>
      <c r="E19" s="30" t="s">
        <v>35</v>
      </c>
      <c r="F19" s="30">
        <v>540</v>
      </c>
      <c r="G19" s="34"/>
      <c r="H19" s="34"/>
      <c r="I19" s="34"/>
      <c r="J19" s="34"/>
      <c r="K19" s="34"/>
      <c r="L19" s="3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 s="14"/>
      <c r="AFV19" s="14"/>
      <c r="AFW19" s="14"/>
      <c r="AFX19" s="14"/>
      <c r="AFY19" s="14"/>
      <c r="AFZ19" s="14"/>
      <c r="AGA19" s="14"/>
      <c r="AGB19" s="14"/>
      <c r="AGC19" s="14"/>
      <c r="AGD19" s="14"/>
      <c r="AGE19" s="14"/>
      <c r="AGF19" s="14"/>
      <c r="AGG19" s="14"/>
      <c r="AGH19" s="14"/>
      <c r="AGI19" s="14"/>
      <c r="AGJ19" s="14"/>
      <c r="AGK19" s="14"/>
      <c r="AGL19" s="14"/>
      <c r="AGM19" s="14"/>
      <c r="AGN19" s="14"/>
      <c r="AGO19" s="14"/>
      <c r="AGP19" s="14"/>
      <c r="AGQ19" s="14"/>
      <c r="AGR19" s="14"/>
      <c r="AGS19" s="14"/>
      <c r="AGT19" s="14"/>
      <c r="AGU19" s="14"/>
      <c r="AGV19" s="14"/>
      <c r="AGW19" s="14"/>
      <c r="AGX19" s="14"/>
      <c r="AGY19" s="14"/>
      <c r="AGZ19" s="14"/>
      <c r="AHA19" s="14"/>
      <c r="AHB19" s="14"/>
      <c r="AHC19" s="14"/>
      <c r="AHD19" s="14"/>
      <c r="AHE19" s="14"/>
      <c r="AHF19" s="14"/>
      <c r="AHG19" s="14"/>
      <c r="AHH19" s="14"/>
      <c r="AHI19" s="14"/>
      <c r="AHJ19" s="14"/>
      <c r="AHK19" s="14"/>
      <c r="AHL19" s="14"/>
      <c r="AHM19" s="14"/>
      <c r="AHN19" s="14"/>
      <c r="AHO19" s="14"/>
      <c r="AHP19" s="14"/>
      <c r="AHQ19" s="14"/>
      <c r="AHR19" s="14"/>
      <c r="AHS19" s="14"/>
      <c r="AHT19" s="14"/>
      <c r="AHU19" s="14"/>
      <c r="AHV19" s="14"/>
      <c r="AHW19" s="14"/>
      <c r="AHX19" s="14"/>
      <c r="AHY19" s="14"/>
      <c r="AHZ19" s="14"/>
      <c r="AIA19" s="14"/>
      <c r="AIB19" s="14"/>
      <c r="AIC19" s="14"/>
      <c r="AID19" s="14"/>
      <c r="AIE19" s="14"/>
      <c r="AIF19" s="14"/>
      <c r="AIG19" s="14"/>
      <c r="AIH19" s="14"/>
      <c r="AII19" s="14"/>
      <c r="AIJ19" s="14"/>
      <c r="AIK19" s="14"/>
      <c r="AIL19" s="14"/>
      <c r="AIM19" s="14"/>
      <c r="AIN19" s="14"/>
      <c r="AIO19" s="14"/>
      <c r="AIP19" s="14"/>
      <c r="AIQ19" s="14"/>
      <c r="AIR19" s="14"/>
      <c r="AIS19" s="14"/>
      <c r="AIT19" s="14"/>
      <c r="AIU19" s="14"/>
      <c r="AIV19" s="14"/>
      <c r="AIW19" s="14"/>
      <c r="AIX19" s="14"/>
      <c r="AIY19" s="14"/>
      <c r="AIZ19" s="14"/>
      <c r="AJA19" s="14"/>
      <c r="AJB19" s="14"/>
      <c r="AJC19" s="14"/>
      <c r="AJD19" s="14"/>
      <c r="AJE19" s="14"/>
      <c r="AJF19" s="14"/>
      <c r="AJG19" s="14"/>
      <c r="AJH19" s="14"/>
      <c r="AJI19" s="14"/>
      <c r="AJJ19" s="14"/>
      <c r="AJK19" s="14"/>
      <c r="AJL19" s="14"/>
      <c r="AJM19" s="14"/>
      <c r="AJN19" s="14"/>
      <c r="AJO19" s="14"/>
      <c r="AJP19" s="14"/>
      <c r="AJQ19" s="14"/>
      <c r="AJR19" s="14"/>
      <c r="AJS19" s="14"/>
      <c r="AJT19" s="14"/>
      <c r="AJU19" s="14"/>
      <c r="AJV19" s="14"/>
      <c r="AJW19" s="14"/>
      <c r="AJX19" s="14"/>
      <c r="AJY19" s="14"/>
      <c r="AJZ19" s="14"/>
      <c r="AKA19" s="14"/>
      <c r="AKB19" s="14"/>
      <c r="AKC19" s="14"/>
      <c r="AKD19" s="14"/>
      <c r="AKE19" s="14"/>
      <c r="AKF19" s="14"/>
      <c r="AKG19" s="14"/>
      <c r="AKH19" s="14"/>
      <c r="AKI19" s="14"/>
      <c r="AKJ19" s="14"/>
      <c r="AKK19" s="14"/>
      <c r="AKL19" s="14"/>
      <c r="AKM19" s="14"/>
      <c r="AKN19" s="14"/>
      <c r="AKO19" s="14"/>
      <c r="AKP19" s="14"/>
      <c r="AKQ19" s="14"/>
      <c r="AKR19" s="14"/>
      <c r="AKS19" s="14"/>
      <c r="AKT19" s="14"/>
      <c r="AKU19" s="14"/>
      <c r="AKV19" s="14"/>
      <c r="AKW19" s="14"/>
      <c r="AKX19" s="14"/>
      <c r="AKY19" s="14"/>
      <c r="AKZ19" s="14"/>
      <c r="ALA19" s="14"/>
      <c r="ALB19" s="14"/>
      <c r="ALC19" s="14"/>
      <c r="ALD19" s="14"/>
      <c r="ALE19" s="14"/>
      <c r="ALF19" s="14"/>
      <c r="ALG19" s="14"/>
      <c r="ALH19" s="14"/>
      <c r="ALI19" s="14"/>
      <c r="ALJ19" s="14"/>
      <c r="ALK19" s="14"/>
      <c r="ALL19" s="14"/>
      <c r="ALM19" s="14"/>
      <c r="ALN19" s="14"/>
      <c r="ALO19" s="14"/>
      <c r="ALP19" s="14"/>
      <c r="ALQ19" s="14"/>
      <c r="ALR19" s="14"/>
      <c r="ALS19" s="14"/>
      <c r="ALT19" s="14"/>
      <c r="ALU19" s="14"/>
      <c r="ALV19" s="14"/>
      <c r="ALW19" s="14"/>
      <c r="ALX19" s="14"/>
      <c r="ALY19" s="14"/>
      <c r="ALZ19" s="14"/>
      <c r="AMA19" s="14"/>
      <c r="AMB19" s="14"/>
      <c r="AMC19" s="14"/>
      <c r="AMD19" s="14"/>
      <c r="AME19" s="14"/>
      <c r="AMF19" s="14"/>
      <c r="AMG19" s="14"/>
      <c r="AMH19" s="14"/>
      <c r="AMI19" s="14"/>
      <c r="AMJ19" s="14"/>
      <c r="AMK19" s="14"/>
      <c r="AML19" s="14"/>
      <c r="AMM19" s="14"/>
      <c r="AMN19" s="14"/>
      <c r="AMO19" s="14"/>
      <c r="AMP19" s="14"/>
      <c r="AMQ19" s="14"/>
      <c r="AMR19" s="14"/>
      <c r="AMS19" s="14"/>
      <c r="AMT19" s="14"/>
      <c r="AMU19" s="14"/>
      <c r="AMV19" s="14"/>
      <c r="AMW19" s="14"/>
      <c r="AMX19" s="14"/>
      <c r="AMY19" s="14"/>
      <c r="AMZ19" s="14"/>
      <c r="ANA19" s="14"/>
      <c r="ANB19" s="14"/>
      <c r="ANC19" s="14"/>
      <c r="AND19" s="14"/>
      <c r="ANE19" s="14"/>
      <c r="ANF19" s="14"/>
      <c r="ANG19" s="14"/>
      <c r="ANH19" s="14"/>
      <c r="ANI19" s="14"/>
      <c r="ANJ19" s="14"/>
      <c r="ANK19" s="14"/>
      <c r="ANL19" s="14"/>
      <c r="ANM19" s="14"/>
      <c r="ANN19" s="14"/>
      <c r="ANO19" s="14"/>
      <c r="ANP19" s="14"/>
      <c r="ANQ19" s="14"/>
      <c r="ANR19" s="14"/>
      <c r="ANS19" s="14"/>
      <c r="ANT19" s="14"/>
      <c r="ANU19" s="14"/>
      <c r="ANV19" s="14"/>
      <c r="ANW19" s="14"/>
      <c r="ANX19" s="14"/>
      <c r="ANY19" s="14"/>
      <c r="ANZ19" s="14"/>
      <c r="AOA19" s="14"/>
      <c r="AOB19" s="14"/>
      <c r="AOC19" s="14"/>
      <c r="AOD19" s="14"/>
      <c r="AOE19" s="14"/>
      <c r="AOF19" s="14"/>
      <c r="AOG19" s="14"/>
      <c r="AOH19" s="14"/>
      <c r="AOI19" s="14"/>
      <c r="AOJ19" s="14"/>
      <c r="AOK19" s="14"/>
      <c r="AOL19" s="14"/>
      <c r="AOM19" s="14"/>
      <c r="AON19" s="14"/>
      <c r="AOO19" s="14"/>
      <c r="AOP19" s="14"/>
      <c r="AOQ19" s="14"/>
      <c r="AOR19" s="14"/>
      <c r="AOS19" s="14"/>
      <c r="AOT19" s="14"/>
      <c r="AOU19" s="14"/>
      <c r="AOV19" s="14"/>
      <c r="AOW19" s="14"/>
      <c r="AOX19" s="14"/>
      <c r="AOY19" s="14"/>
      <c r="AOZ19" s="14"/>
      <c r="APA19" s="14"/>
      <c r="APB19" s="14"/>
      <c r="APC19" s="14"/>
      <c r="APD19" s="14"/>
      <c r="APE19" s="14"/>
      <c r="APF19" s="14"/>
      <c r="APG19" s="14"/>
      <c r="APH19" s="14"/>
      <c r="API19" s="14"/>
      <c r="APJ19" s="14"/>
      <c r="APK19" s="14"/>
      <c r="APL19" s="14"/>
      <c r="APM19" s="14"/>
      <c r="APN19" s="14"/>
      <c r="APO19" s="14"/>
      <c r="APP19" s="14"/>
      <c r="APQ19" s="14"/>
      <c r="APR19" s="14"/>
      <c r="APS19" s="14"/>
      <c r="APT19" s="14"/>
      <c r="APU19" s="14"/>
      <c r="APV19" s="14"/>
      <c r="APW19" s="14"/>
      <c r="APX19" s="14"/>
      <c r="APY19" s="14"/>
      <c r="APZ19" s="14"/>
      <c r="AQA19" s="14"/>
      <c r="AQB19" s="14"/>
      <c r="AQC19" s="14"/>
      <c r="AQD19" s="14"/>
      <c r="AQE19" s="14"/>
      <c r="AQF19" s="14"/>
      <c r="AQG19" s="14"/>
      <c r="AQH19" s="14"/>
      <c r="AQI19" s="14"/>
      <c r="AQJ19" s="14"/>
      <c r="AQK19" s="14"/>
      <c r="AQL19" s="14"/>
      <c r="AQM19" s="14"/>
      <c r="AQN19" s="14"/>
      <c r="AQO19" s="14"/>
      <c r="AQP19" s="14"/>
      <c r="AQQ19" s="14"/>
      <c r="AQR19" s="14"/>
      <c r="AQS19" s="14"/>
      <c r="AQT19" s="14"/>
      <c r="AQU19" s="14"/>
      <c r="AQV19" s="14"/>
      <c r="AQW19" s="14"/>
      <c r="AQX19" s="14"/>
      <c r="AQY19" s="14"/>
      <c r="AQZ19" s="14"/>
      <c r="ARA19" s="14"/>
      <c r="ARB19" s="14"/>
      <c r="ARC19" s="14"/>
      <c r="ARD19" s="14"/>
      <c r="ARE19" s="14"/>
      <c r="ARF19" s="14"/>
      <c r="ARG19" s="14"/>
      <c r="ARH19" s="14"/>
      <c r="ARI19" s="14"/>
      <c r="ARJ19" s="14"/>
      <c r="ARK19" s="14"/>
      <c r="ARL19" s="14"/>
      <c r="ARM19" s="14"/>
      <c r="ARN19" s="14"/>
      <c r="ARO19" s="14"/>
      <c r="ARP19" s="14"/>
      <c r="ARQ19" s="14"/>
      <c r="ARR19" s="14"/>
      <c r="ARS19" s="14"/>
      <c r="ART19" s="14"/>
      <c r="ARU19" s="14"/>
      <c r="ARV19" s="14"/>
      <c r="ARW19" s="14"/>
      <c r="ARX19" s="14"/>
      <c r="ARY19" s="14"/>
      <c r="ARZ19" s="14"/>
      <c r="ASA19" s="14"/>
      <c r="ASB19" s="14"/>
      <c r="ASC19" s="14"/>
      <c r="ASD19" s="14"/>
      <c r="ASE19" s="14"/>
      <c r="ASF19" s="14"/>
      <c r="ASG19" s="14"/>
      <c r="ASH19" s="14"/>
      <c r="ASI19" s="14"/>
      <c r="ASJ19" s="14"/>
      <c r="ASK19" s="14"/>
      <c r="ASL19" s="14"/>
      <c r="ASM19" s="14"/>
      <c r="ASN19" s="14"/>
      <c r="ASO19" s="14"/>
      <c r="ASP19" s="14"/>
      <c r="ASQ19" s="14"/>
      <c r="ASR19" s="14"/>
      <c r="ASS19" s="14"/>
      <c r="AST19" s="14"/>
      <c r="ASU19" s="14"/>
      <c r="ASV19" s="14"/>
      <c r="ASW19" s="14"/>
      <c r="ASX19" s="14"/>
      <c r="ASY19" s="14"/>
      <c r="ASZ19" s="14"/>
      <c r="ATA19" s="14"/>
      <c r="ATB19" s="14"/>
      <c r="ATC19" s="14"/>
      <c r="ATD19" s="14"/>
      <c r="ATE19" s="14"/>
      <c r="ATF19" s="14"/>
      <c r="ATG19" s="14"/>
      <c r="ATH19" s="14"/>
      <c r="ATI19" s="14"/>
      <c r="ATJ19" s="14"/>
      <c r="ATK19" s="14"/>
      <c r="ATL19" s="14"/>
      <c r="ATM19" s="14"/>
      <c r="ATN19" s="14"/>
      <c r="ATO19" s="14"/>
      <c r="ATP19" s="14"/>
      <c r="ATQ19" s="14"/>
      <c r="ATR19" s="14"/>
      <c r="ATS19" s="14"/>
      <c r="ATT19" s="14"/>
      <c r="ATU19" s="14"/>
      <c r="ATV19" s="14"/>
      <c r="ATW19" s="14"/>
      <c r="ATX19" s="14"/>
      <c r="ATY19" s="14"/>
      <c r="ATZ19" s="14"/>
      <c r="AUA19" s="14"/>
      <c r="AUB19" s="14"/>
      <c r="AUC19" s="14"/>
      <c r="AUD19" s="14"/>
      <c r="AUE19" s="14"/>
      <c r="AUF19" s="14"/>
      <c r="AUG19" s="14"/>
      <c r="AUH19" s="14"/>
      <c r="AUI19" s="14"/>
      <c r="AUJ19" s="14"/>
      <c r="AUK19" s="14"/>
      <c r="AUL19" s="14"/>
      <c r="AUM19" s="14"/>
      <c r="AUN19" s="14"/>
      <c r="AUO19" s="14"/>
      <c r="AUP19" s="14"/>
      <c r="AUQ19" s="14"/>
      <c r="AUR19" s="14"/>
      <c r="AUS19" s="14"/>
      <c r="AUT19" s="14"/>
      <c r="AUU19" s="14"/>
      <c r="AUV19" s="14"/>
      <c r="AUW19" s="14"/>
      <c r="AUX19" s="14"/>
      <c r="AUY19" s="14"/>
      <c r="AUZ19" s="14"/>
      <c r="AVA19" s="14"/>
      <c r="AVB19" s="14"/>
      <c r="AVC19" s="14"/>
      <c r="AVD19" s="14"/>
      <c r="AVE19" s="14"/>
      <c r="AVF19" s="14"/>
      <c r="AVG19" s="14"/>
      <c r="AVH19" s="14"/>
      <c r="AVI19" s="14"/>
      <c r="AVJ19" s="14"/>
      <c r="AVK19" s="14"/>
      <c r="AVL19" s="14"/>
      <c r="AVM19" s="14"/>
      <c r="AVN19" s="14"/>
      <c r="AVO19" s="14"/>
      <c r="AVP19" s="14"/>
      <c r="AVQ19" s="14"/>
      <c r="AVR19" s="14"/>
      <c r="AVS19" s="14"/>
      <c r="AVT19" s="14"/>
      <c r="AVU19" s="14"/>
      <c r="AVV19" s="14"/>
      <c r="AVW19" s="14"/>
      <c r="AVX19" s="14"/>
      <c r="AVY19" s="14"/>
      <c r="AVZ19" s="14"/>
      <c r="AWA19" s="14"/>
      <c r="AWB19" s="14"/>
      <c r="AWC19" s="14"/>
      <c r="AWD19" s="14"/>
      <c r="AWE19" s="14"/>
      <c r="AWF19" s="14"/>
      <c r="AWG19" s="14"/>
      <c r="AWH19" s="14"/>
      <c r="AWI19" s="14"/>
      <c r="AWJ19" s="14"/>
      <c r="AWK19" s="14"/>
      <c r="AWL19" s="14"/>
      <c r="AWM19" s="14"/>
      <c r="AWN19" s="14"/>
      <c r="AWO19" s="14"/>
      <c r="AWP19" s="14"/>
      <c r="AWQ19" s="14"/>
      <c r="AWR19" s="14"/>
      <c r="AWS19" s="14"/>
      <c r="AWT19" s="14"/>
      <c r="AWU19" s="14"/>
      <c r="AWV19" s="14"/>
      <c r="AWW19" s="14"/>
      <c r="AWX19" s="14"/>
      <c r="AWY19" s="14"/>
      <c r="AWZ19" s="14"/>
      <c r="AXA19" s="14"/>
      <c r="AXB19" s="14"/>
      <c r="AXC19" s="14"/>
      <c r="AXD19" s="14"/>
      <c r="AXE19" s="14"/>
      <c r="AXF19" s="14"/>
      <c r="AXG19" s="14"/>
      <c r="AXH19" s="14"/>
      <c r="AXI19" s="14"/>
      <c r="AXJ19" s="14"/>
      <c r="AXK19" s="14"/>
      <c r="AXL19" s="14"/>
      <c r="AXM19" s="14"/>
      <c r="AXN19" s="14"/>
      <c r="AXO19" s="14"/>
      <c r="AXP19" s="14"/>
      <c r="AXQ19" s="14"/>
      <c r="AXR19" s="14"/>
      <c r="AXS19" s="14"/>
      <c r="AXT19" s="14"/>
      <c r="AXU19" s="14"/>
      <c r="AXV19" s="14"/>
      <c r="AXW19" s="14"/>
      <c r="AXX19" s="14"/>
      <c r="AXY19" s="14"/>
      <c r="AXZ19" s="14"/>
      <c r="AYA19" s="14"/>
      <c r="AYB19" s="14"/>
      <c r="AYC19" s="14"/>
      <c r="AYD19" s="14"/>
      <c r="AYE19" s="14"/>
      <c r="AYF19" s="14"/>
      <c r="AYG19" s="14"/>
      <c r="AYH19" s="14"/>
      <c r="AYI19" s="14"/>
      <c r="AYJ19" s="14"/>
      <c r="AYK19" s="14"/>
      <c r="AYL19" s="14"/>
      <c r="AYM19" s="14"/>
      <c r="AYN19" s="14"/>
      <c r="AYO19" s="14"/>
      <c r="AYP19" s="14"/>
      <c r="AYQ19" s="14"/>
      <c r="AYR19" s="14"/>
      <c r="AYS19" s="14"/>
      <c r="AYT19" s="14"/>
      <c r="AYU19" s="14"/>
      <c r="AYV19" s="14"/>
      <c r="AYW19" s="14"/>
      <c r="AYX19" s="14"/>
      <c r="AYY19" s="14"/>
      <c r="AYZ19" s="14"/>
      <c r="AZA19" s="14"/>
      <c r="AZB19" s="14"/>
      <c r="AZC19" s="14"/>
      <c r="AZD19" s="14"/>
      <c r="AZE19" s="14"/>
      <c r="AZF19" s="14"/>
      <c r="AZG19" s="14"/>
      <c r="AZH19" s="14"/>
      <c r="AZI19" s="14"/>
      <c r="AZJ19" s="14"/>
      <c r="AZK19" s="14"/>
      <c r="AZL19" s="14"/>
      <c r="AZM19" s="14"/>
      <c r="AZN19" s="14"/>
      <c r="AZO19" s="14"/>
      <c r="AZP19" s="14"/>
      <c r="AZQ19" s="14"/>
      <c r="AZR19" s="14"/>
      <c r="AZS19" s="14"/>
      <c r="AZT19" s="14"/>
      <c r="AZU19" s="14"/>
      <c r="AZV19" s="14"/>
      <c r="AZW19" s="14"/>
      <c r="AZX19" s="14"/>
      <c r="AZY19" s="14"/>
      <c r="AZZ19" s="14"/>
      <c r="BAA19" s="14"/>
      <c r="BAB19" s="14"/>
      <c r="BAC19" s="14"/>
      <c r="BAD19" s="14"/>
      <c r="BAE19" s="14"/>
      <c r="BAF19" s="14"/>
      <c r="BAG19" s="14"/>
      <c r="BAH19" s="14"/>
      <c r="BAI19" s="14"/>
      <c r="BAJ19" s="14"/>
      <c r="BAK19" s="14"/>
      <c r="BAL19" s="14"/>
      <c r="BAM19" s="14"/>
      <c r="BAN19" s="14"/>
      <c r="BAO19" s="14"/>
      <c r="BAP19" s="14"/>
      <c r="BAQ19" s="14"/>
      <c r="BAR19" s="14"/>
      <c r="BAS19" s="14"/>
      <c r="BAT19" s="14"/>
      <c r="BAU19" s="14"/>
      <c r="BAV19" s="14"/>
      <c r="BAW19" s="14"/>
      <c r="BAX19" s="14"/>
      <c r="BAY19" s="14"/>
      <c r="BAZ19" s="14"/>
      <c r="BBA19" s="14"/>
      <c r="BBB19" s="14"/>
      <c r="BBC19" s="14"/>
      <c r="BBD19" s="14"/>
      <c r="BBE19" s="14"/>
      <c r="BBF19" s="14"/>
      <c r="BBG19" s="14"/>
      <c r="BBH19" s="14"/>
      <c r="BBI19" s="14"/>
      <c r="BBJ19" s="14"/>
      <c r="BBK19" s="14"/>
      <c r="BBL19" s="14"/>
      <c r="BBM19" s="14"/>
      <c r="BBN19" s="14"/>
      <c r="BBO19" s="14"/>
      <c r="BBP19" s="14"/>
      <c r="BBQ19" s="14"/>
      <c r="BBR19" s="14"/>
      <c r="BBS19" s="14"/>
      <c r="BBT19" s="14"/>
      <c r="BBU19" s="14"/>
      <c r="BBV19" s="14"/>
      <c r="BBW19" s="14"/>
      <c r="BBX19" s="14"/>
      <c r="BBY19" s="14"/>
      <c r="BBZ19" s="14"/>
      <c r="BCA19" s="14"/>
      <c r="BCB19" s="14"/>
      <c r="BCC19" s="14"/>
      <c r="BCD19" s="14"/>
      <c r="BCE19" s="14"/>
      <c r="BCF19" s="14"/>
      <c r="BCG19" s="14"/>
      <c r="BCH19" s="14"/>
      <c r="BCI19" s="14"/>
      <c r="BCJ19" s="14"/>
      <c r="BCK19" s="14"/>
      <c r="BCL19" s="14"/>
      <c r="BCM19" s="14"/>
      <c r="BCN19" s="14"/>
      <c r="BCO19" s="14"/>
      <c r="BCP19" s="14"/>
      <c r="BCQ19" s="14"/>
      <c r="BCR19" s="14"/>
      <c r="BCS19" s="14"/>
      <c r="BCT19" s="14"/>
      <c r="BCU19" s="14"/>
      <c r="BCV19" s="14"/>
      <c r="BCW19" s="14"/>
      <c r="BCX19" s="14"/>
      <c r="BCY19" s="14"/>
      <c r="BCZ19" s="14"/>
      <c r="BDA19" s="14"/>
      <c r="BDB19" s="14"/>
      <c r="BDC19" s="14"/>
      <c r="BDD19" s="14"/>
      <c r="BDE19" s="14"/>
      <c r="BDF19" s="14"/>
      <c r="BDG19" s="14"/>
      <c r="BDH19" s="14"/>
      <c r="BDI19" s="14"/>
      <c r="BDJ19" s="14"/>
      <c r="BDK19" s="14"/>
      <c r="BDL19" s="14"/>
      <c r="BDM19" s="14"/>
      <c r="BDN19" s="14"/>
      <c r="BDO19" s="14"/>
      <c r="BDP19" s="14"/>
      <c r="BDQ19" s="14"/>
      <c r="BDR19" s="14"/>
      <c r="BDS19" s="14"/>
      <c r="BDT19" s="14"/>
      <c r="BDU19" s="14"/>
      <c r="BDV19" s="14"/>
      <c r="BDW19" s="14"/>
      <c r="BDX19" s="14"/>
      <c r="BDY19" s="14"/>
      <c r="BDZ19" s="14"/>
      <c r="BEA19" s="14"/>
      <c r="BEB19" s="14"/>
      <c r="BEC19" s="14"/>
      <c r="BED19" s="14"/>
      <c r="BEE19" s="14"/>
      <c r="BEF19" s="14"/>
      <c r="BEG19" s="14"/>
      <c r="BEH19" s="14"/>
      <c r="BEI19" s="14"/>
      <c r="BEJ19" s="14"/>
      <c r="BEK19" s="14"/>
      <c r="BEL19" s="14"/>
      <c r="BEM19" s="14"/>
      <c r="BEN19" s="14"/>
      <c r="BEO19" s="14"/>
      <c r="BEP19" s="14"/>
      <c r="BEQ19" s="14"/>
      <c r="BER19" s="14"/>
      <c r="BES19" s="14"/>
      <c r="BET19" s="14"/>
      <c r="BEU19" s="14"/>
      <c r="BEV19" s="14"/>
      <c r="BEW19" s="14"/>
      <c r="BEX19" s="14"/>
      <c r="BEY19" s="14"/>
      <c r="BEZ19" s="14"/>
      <c r="BFA19" s="14"/>
      <c r="BFB19" s="14"/>
      <c r="BFC19" s="14"/>
      <c r="BFD19" s="14"/>
      <c r="BFE19" s="14"/>
      <c r="BFF19" s="14"/>
      <c r="BFG19" s="14"/>
      <c r="BFH19" s="14"/>
      <c r="BFI19" s="14"/>
      <c r="BFJ19" s="14"/>
      <c r="BFK19" s="14"/>
      <c r="BFL19" s="14"/>
      <c r="BFM19" s="14"/>
      <c r="BFN19" s="14"/>
      <c r="BFO19" s="14"/>
      <c r="BFP19" s="14"/>
      <c r="BFQ19" s="14"/>
      <c r="BFR19" s="14"/>
      <c r="BFS19" s="14"/>
      <c r="BFT19" s="14"/>
      <c r="BFU19" s="14"/>
      <c r="BFV19" s="14"/>
      <c r="BFW19" s="14"/>
      <c r="BFX19" s="14"/>
      <c r="BFY19" s="14"/>
      <c r="BFZ19" s="14"/>
      <c r="BGA19" s="14"/>
      <c r="BGB19" s="14"/>
      <c r="BGC19" s="14"/>
      <c r="BGD19" s="14"/>
      <c r="BGE19" s="14"/>
      <c r="BGF19" s="14"/>
      <c r="BGG19" s="14"/>
      <c r="BGH19" s="14"/>
      <c r="BGI19" s="14"/>
      <c r="BGJ19" s="14"/>
      <c r="BGK19" s="14"/>
      <c r="BGL19" s="14"/>
      <c r="BGM19" s="14"/>
      <c r="BGN19" s="14"/>
      <c r="BGO19" s="14"/>
      <c r="BGP19" s="14"/>
      <c r="BGQ19" s="14"/>
      <c r="BGR19" s="14"/>
      <c r="BGS19" s="14"/>
      <c r="BGT19" s="14"/>
      <c r="BGU19" s="14"/>
      <c r="BGV19" s="14"/>
      <c r="BGW19" s="14"/>
      <c r="BGX19" s="14"/>
      <c r="BGY19" s="14"/>
      <c r="BGZ19" s="14"/>
      <c r="BHA19" s="14"/>
      <c r="BHB19" s="14"/>
      <c r="BHC19" s="14"/>
      <c r="BHD19" s="14"/>
      <c r="BHE19" s="14"/>
      <c r="BHF19" s="14"/>
      <c r="BHG19" s="14"/>
      <c r="BHH19" s="14"/>
      <c r="BHI19" s="14"/>
      <c r="BHJ19" s="14"/>
      <c r="BHK19" s="14"/>
      <c r="BHL19" s="14"/>
      <c r="BHM19" s="14"/>
      <c r="BHN19" s="14"/>
      <c r="BHO19" s="14"/>
      <c r="BHP19" s="14"/>
      <c r="BHQ19" s="14"/>
      <c r="BHR19" s="14"/>
      <c r="BHS19" s="14"/>
      <c r="BHT19" s="14"/>
      <c r="BHU19" s="14"/>
      <c r="BHV19" s="14"/>
      <c r="BHW19" s="14"/>
      <c r="BHX19" s="14"/>
      <c r="BHY19" s="14"/>
      <c r="BHZ19" s="14"/>
      <c r="BIA19" s="14"/>
      <c r="BIB19" s="14"/>
      <c r="BIC19" s="14"/>
      <c r="BID19" s="14"/>
      <c r="BIE19" s="14"/>
      <c r="BIF19" s="14"/>
      <c r="BIG19" s="14"/>
      <c r="BIH19" s="14"/>
      <c r="BII19" s="14"/>
      <c r="BIJ19" s="14"/>
      <c r="BIK19" s="14"/>
      <c r="BIL19" s="14"/>
      <c r="BIM19" s="14"/>
      <c r="BIN19" s="14"/>
      <c r="BIO19" s="14"/>
      <c r="BIP19" s="14"/>
      <c r="BIQ19" s="14"/>
      <c r="BIR19" s="14"/>
      <c r="BIS19" s="14"/>
      <c r="BIT19" s="14"/>
      <c r="BIU19" s="14"/>
      <c r="BIV19" s="14"/>
      <c r="BIW19" s="14"/>
      <c r="BIX19" s="14"/>
      <c r="BIY19" s="14"/>
      <c r="BIZ19" s="14"/>
      <c r="BJA19" s="14"/>
      <c r="BJB19" s="14"/>
      <c r="BJC19" s="14"/>
      <c r="BJD19" s="14"/>
      <c r="BJE19" s="14"/>
      <c r="BJF19" s="14"/>
      <c r="BJG19" s="14"/>
      <c r="BJH19" s="14"/>
      <c r="BJI19" s="14"/>
      <c r="BJJ19" s="14"/>
      <c r="BJK19" s="14"/>
      <c r="BJL19" s="14"/>
      <c r="BJM19" s="14"/>
      <c r="BJN19" s="14"/>
      <c r="BJO19" s="14"/>
      <c r="BJP19" s="14"/>
      <c r="BJQ19" s="14"/>
      <c r="BJR19" s="14"/>
      <c r="BJS19" s="14"/>
      <c r="BJT19" s="14"/>
      <c r="BJU19" s="14"/>
      <c r="BJV19" s="14"/>
      <c r="BJW19" s="14"/>
      <c r="BJX19" s="14"/>
      <c r="BJY19" s="14"/>
      <c r="BJZ19" s="14"/>
      <c r="BKA19" s="14"/>
      <c r="BKB19" s="14"/>
      <c r="BKC19" s="14"/>
      <c r="BKD19" s="14"/>
      <c r="BKE19" s="14"/>
      <c r="BKF19" s="14"/>
      <c r="BKG19" s="14"/>
      <c r="BKH19" s="14"/>
      <c r="BKI19" s="14"/>
      <c r="BKJ19" s="14"/>
      <c r="BKK19" s="14"/>
      <c r="BKL19" s="14"/>
      <c r="BKM19" s="14"/>
      <c r="BKN19" s="14"/>
      <c r="BKO19" s="14"/>
      <c r="BKP19" s="14"/>
      <c r="BKQ19" s="14"/>
      <c r="BKR19" s="14"/>
      <c r="BKS19" s="14"/>
      <c r="BKT19" s="14"/>
      <c r="BKU19" s="14"/>
      <c r="BKV19" s="14"/>
      <c r="BKW19" s="14"/>
      <c r="BKX19" s="14"/>
      <c r="BKY19" s="14"/>
      <c r="BKZ19" s="14"/>
      <c r="BLA19" s="14"/>
      <c r="BLB19" s="14"/>
      <c r="BLC19" s="14"/>
      <c r="BLD19" s="14"/>
      <c r="BLE19" s="14"/>
      <c r="BLF19" s="14"/>
      <c r="BLG19" s="14"/>
      <c r="BLH19" s="14"/>
      <c r="BLI19" s="14"/>
      <c r="BLJ19" s="14"/>
      <c r="BLK19" s="14"/>
      <c r="BLL19" s="14"/>
      <c r="BLM19" s="14"/>
      <c r="BLN19" s="14"/>
      <c r="BLO19" s="14"/>
      <c r="BLP19" s="14"/>
      <c r="BLQ19" s="14"/>
      <c r="BLR19" s="14"/>
      <c r="BLS19" s="14"/>
      <c r="BLT19" s="14"/>
      <c r="BLU19" s="14"/>
      <c r="BLV19" s="14"/>
      <c r="BLW19" s="14"/>
      <c r="BLX19" s="14"/>
      <c r="BLY19" s="14"/>
      <c r="BLZ19" s="14"/>
      <c r="BMA19" s="14"/>
      <c r="BMB19" s="14"/>
      <c r="BMC19" s="14"/>
      <c r="BMD19" s="14"/>
      <c r="BME19" s="14"/>
      <c r="BMF19" s="14"/>
      <c r="BMG19" s="14"/>
      <c r="BMH19" s="14"/>
      <c r="BMI19" s="14"/>
      <c r="BMJ19" s="14"/>
      <c r="BMK19" s="14"/>
      <c r="BML19" s="14"/>
      <c r="BMM19" s="14"/>
      <c r="BMN19" s="14"/>
      <c r="BMO19" s="14"/>
      <c r="BMP19" s="14"/>
      <c r="BMQ19" s="14"/>
      <c r="BMR19" s="14"/>
      <c r="BMS19" s="14"/>
      <c r="BMT19" s="14"/>
      <c r="BMU19" s="14"/>
      <c r="BMV19" s="14"/>
      <c r="BMW19" s="14"/>
      <c r="BMX19" s="14"/>
      <c r="BMY19" s="14"/>
      <c r="BMZ19" s="14"/>
      <c r="BNA19" s="14"/>
      <c r="BNB19" s="14"/>
      <c r="BNC19" s="14"/>
      <c r="BND19" s="14"/>
      <c r="BNE19" s="14"/>
      <c r="BNF19" s="14"/>
      <c r="BNG19" s="14"/>
      <c r="BNH19" s="14"/>
      <c r="BNI19" s="14"/>
      <c r="BNJ19" s="14"/>
      <c r="BNK19" s="14"/>
      <c r="BNL19" s="14"/>
      <c r="BNM19" s="14"/>
      <c r="BNN19" s="14"/>
      <c r="BNO19" s="14"/>
      <c r="BNP19" s="14"/>
      <c r="BNQ19" s="14"/>
      <c r="BNR19" s="14"/>
      <c r="BNS19" s="14"/>
      <c r="BNT19" s="14"/>
      <c r="BNU19" s="14"/>
      <c r="BNV19" s="14"/>
      <c r="BNW19" s="14"/>
      <c r="BNX19" s="14"/>
      <c r="BNY19" s="14"/>
      <c r="BNZ19" s="14"/>
      <c r="BOA19" s="14"/>
      <c r="BOB19" s="14"/>
      <c r="BOC19" s="14"/>
      <c r="BOD19" s="14"/>
      <c r="BOE19" s="14"/>
      <c r="BOF19" s="14"/>
      <c r="BOG19" s="14"/>
      <c r="BOH19" s="14"/>
      <c r="BOI19" s="14"/>
      <c r="BOJ19" s="14"/>
      <c r="BOK19" s="14"/>
      <c r="BOL19" s="14"/>
      <c r="BOM19" s="14"/>
      <c r="BON19" s="14"/>
      <c r="BOO19" s="14"/>
      <c r="BOP19" s="14"/>
      <c r="BOQ19" s="14"/>
      <c r="BOR19" s="14"/>
      <c r="BOS19" s="14"/>
      <c r="BOT19" s="14"/>
      <c r="BOU19" s="14"/>
      <c r="BOV19" s="14"/>
      <c r="BOW19" s="14"/>
      <c r="BOX19" s="14"/>
      <c r="BOY19" s="14"/>
      <c r="BOZ19" s="14"/>
      <c r="BPA19" s="14"/>
      <c r="BPB19" s="14"/>
      <c r="BPC19" s="14"/>
      <c r="BPD19" s="14"/>
      <c r="BPE19" s="14"/>
      <c r="BPF19" s="14"/>
      <c r="BPG19" s="14"/>
      <c r="BPH19" s="14"/>
      <c r="BPI19" s="14"/>
      <c r="BPJ19" s="14"/>
      <c r="BPK19" s="14"/>
      <c r="BPL19" s="14"/>
      <c r="BPM19" s="14"/>
      <c r="BPN19" s="14"/>
      <c r="BPO19" s="14"/>
      <c r="BPP19" s="14"/>
      <c r="BPQ19" s="14"/>
      <c r="BPR19" s="14"/>
      <c r="BPS19" s="14"/>
      <c r="BPT19" s="14"/>
      <c r="BPU19" s="14"/>
      <c r="BPV19" s="14"/>
      <c r="BPW19" s="14"/>
      <c r="BPX19" s="14"/>
      <c r="BPY19" s="14"/>
      <c r="BPZ19" s="14"/>
      <c r="BQA19" s="14"/>
      <c r="BQB19" s="14"/>
      <c r="BQC19" s="14"/>
      <c r="BQD19" s="14"/>
      <c r="BQE19" s="14"/>
      <c r="BQF19" s="14"/>
      <c r="BQG19" s="14"/>
      <c r="BQH19" s="14"/>
      <c r="BQI19" s="14"/>
      <c r="BQJ19" s="14"/>
      <c r="BQK19" s="14"/>
      <c r="BQL19" s="14"/>
      <c r="BQM19" s="14"/>
      <c r="BQN19" s="14"/>
      <c r="BQO19" s="14"/>
      <c r="BQP19" s="14"/>
      <c r="BQQ19" s="14"/>
      <c r="BQR19" s="14"/>
      <c r="BQS19" s="14"/>
      <c r="BQT19" s="14"/>
      <c r="BQU19" s="14"/>
      <c r="BQV19" s="14"/>
      <c r="BQW19" s="14"/>
      <c r="BQX19" s="14"/>
      <c r="BQY19" s="14"/>
      <c r="BQZ19" s="14"/>
      <c r="BRA19" s="14"/>
      <c r="BRB19" s="14"/>
      <c r="BRC19" s="14"/>
      <c r="BRD19" s="14"/>
      <c r="BRE19" s="14"/>
      <c r="BRF19" s="14"/>
      <c r="BRG19" s="14"/>
      <c r="BRH19" s="14"/>
      <c r="BRI19" s="14"/>
      <c r="BRJ19" s="14"/>
      <c r="BRK19" s="14"/>
      <c r="BRL19" s="14"/>
      <c r="BRM19" s="14"/>
      <c r="BRN19" s="14"/>
      <c r="BRO19" s="14"/>
      <c r="BRP19" s="14"/>
      <c r="BRQ19" s="14"/>
      <c r="BRR19" s="14"/>
      <c r="BRS19" s="14"/>
      <c r="BRT19" s="14"/>
      <c r="BRU19" s="14"/>
      <c r="BRV19" s="14"/>
      <c r="BRW19" s="14"/>
      <c r="BRX19" s="14"/>
      <c r="BRY19" s="14"/>
      <c r="BRZ19" s="14"/>
      <c r="BSA19" s="14"/>
      <c r="BSB19" s="14"/>
      <c r="BSC19" s="14"/>
      <c r="BSD19" s="14"/>
      <c r="BSE19" s="14"/>
      <c r="BSF19" s="14"/>
      <c r="BSG19" s="14"/>
      <c r="BSH19" s="14"/>
      <c r="BSI19" s="14"/>
      <c r="BSJ19" s="14"/>
      <c r="BSK19" s="14"/>
      <c r="BSL19" s="14"/>
      <c r="BSM19" s="14"/>
      <c r="BSN19" s="14"/>
      <c r="BSO19" s="14"/>
      <c r="BSP19" s="14"/>
      <c r="BSQ19" s="14"/>
      <c r="BSR19" s="14"/>
      <c r="BSS19" s="14"/>
      <c r="BST19" s="14"/>
      <c r="BSU19" s="14"/>
      <c r="BSV19" s="14"/>
      <c r="BSW19" s="14"/>
      <c r="BSX19" s="14"/>
      <c r="BSY19" s="14"/>
      <c r="BSZ19" s="14"/>
      <c r="BTA19" s="14"/>
      <c r="BTB19" s="14"/>
      <c r="BTC19" s="14"/>
      <c r="BTD19" s="14"/>
      <c r="BTE19" s="14"/>
      <c r="BTF19" s="14"/>
      <c r="BTG19" s="14"/>
      <c r="BTH19" s="14"/>
      <c r="BTI19" s="14"/>
      <c r="BTJ19" s="14"/>
      <c r="BTK19" s="14"/>
      <c r="BTL19" s="14"/>
      <c r="BTM19" s="14"/>
      <c r="BTN19" s="14"/>
      <c r="BTO19" s="14"/>
      <c r="BTP19" s="14"/>
      <c r="BTQ19" s="14"/>
      <c r="BTR19" s="14"/>
      <c r="BTS19" s="14"/>
      <c r="BTT19" s="14"/>
      <c r="BTU19" s="14"/>
      <c r="BTV19" s="14"/>
      <c r="BTW19" s="14"/>
      <c r="BTX19" s="14"/>
      <c r="BTY19" s="14"/>
      <c r="BTZ19" s="14"/>
      <c r="BUA19" s="14"/>
      <c r="BUB19" s="14"/>
      <c r="BUC19" s="14"/>
      <c r="BUD19" s="14"/>
      <c r="BUE19" s="14"/>
      <c r="BUF19" s="14"/>
      <c r="BUG19" s="14"/>
      <c r="BUH19" s="14"/>
      <c r="BUI19" s="14"/>
      <c r="BUJ19" s="14"/>
      <c r="BUK19" s="14"/>
      <c r="BUL19" s="14"/>
      <c r="BUM19" s="14"/>
      <c r="BUN19" s="14"/>
      <c r="BUO19" s="14"/>
      <c r="BUP19" s="14"/>
      <c r="BUQ19" s="14"/>
      <c r="BUR19" s="14"/>
      <c r="BUS19" s="14"/>
      <c r="BUT19" s="14"/>
      <c r="BUU19" s="14"/>
      <c r="BUV19" s="14"/>
      <c r="BUW19" s="14"/>
      <c r="BUX19" s="14"/>
      <c r="BUY19" s="14"/>
      <c r="BUZ19" s="14"/>
      <c r="BVA19" s="14"/>
      <c r="BVB19" s="14"/>
      <c r="BVC19" s="14"/>
      <c r="BVD19" s="14"/>
      <c r="BVE19" s="14"/>
      <c r="BVF19" s="14"/>
      <c r="BVG19" s="14"/>
      <c r="BVH19" s="14"/>
      <c r="BVI19" s="14"/>
      <c r="BVJ19" s="14"/>
      <c r="BVK19" s="14"/>
      <c r="BVL19" s="14"/>
      <c r="BVM19" s="14"/>
      <c r="BVN19" s="14"/>
      <c r="BVO19" s="14"/>
      <c r="BVP19" s="14"/>
      <c r="BVQ19" s="14"/>
      <c r="BVR19" s="14"/>
      <c r="BVS19" s="14"/>
      <c r="BVT19" s="14"/>
      <c r="BVU19" s="14"/>
      <c r="BVV19" s="14"/>
      <c r="BVW19" s="14"/>
      <c r="BVX19" s="14"/>
      <c r="BVY19" s="14"/>
      <c r="BVZ19" s="14"/>
      <c r="BWA19" s="14"/>
      <c r="BWB19" s="14"/>
      <c r="BWC19" s="14"/>
      <c r="BWD19" s="14"/>
      <c r="BWE19" s="14"/>
      <c r="BWF19" s="14"/>
      <c r="BWG19" s="14"/>
      <c r="BWH19" s="14"/>
      <c r="BWI19" s="14"/>
      <c r="BWJ19" s="14"/>
      <c r="BWK19" s="14"/>
      <c r="BWL19" s="14"/>
      <c r="BWM19" s="14"/>
      <c r="BWN19" s="14"/>
      <c r="BWO19" s="14"/>
      <c r="BWP19" s="14"/>
      <c r="BWQ19" s="14"/>
      <c r="BWR19" s="14"/>
      <c r="BWS19" s="14"/>
      <c r="BWT19" s="14"/>
      <c r="BWU19" s="14"/>
      <c r="BWV19" s="14"/>
      <c r="BWW19" s="14"/>
      <c r="BWX19" s="14"/>
      <c r="BWY19" s="14"/>
      <c r="BWZ19" s="14"/>
      <c r="BXA19" s="14"/>
      <c r="BXB19" s="14"/>
      <c r="BXC19" s="14"/>
      <c r="BXD19" s="14"/>
      <c r="BXE19" s="14"/>
      <c r="BXF19" s="14"/>
      <c r="BXG19" s="14"/>
      <c r="BXH19" s="14"/>
      <c r="BXI19" s="14"/>
      <c r="BXJ19" s="14"/>
      <c r="BXK19" s="14"/>
      <c r="BXL19" s="14"/>
      <c r="BXM19" s="14"/>
      <c r="BXN19" s="14"/>
      <c r="BXO19" s="14"/>
      <c r="BXP19" s="14"/>
      <c r="BXQ19" s="14"/>
      <c r="BXR19" s="14"/>
      <c r="BXS19" s="14"/>
      <c r="BXT19" s="14"/>
      <c r="BXU19" s="14"/>
      <c r="BXV19" s="14"/>
      <c r="BXW19" s="14"/>
      <c r="BXX19" s="14"/>
      <c r="BXY19" s="14"/>
      <c r="BXZ19" s="14"/>
      <c r="BYA19" s="14"/>
      <c r="BYB19" s="14"/>
      <c r="BYC19" s="14"/>
      <c r="BYD19" s="14"/>
      <c r="BYE19" s="14"/>
      <c r="BYF19" s="14"/>
      <c r="BYG19" s="14"/>
      <c r="BYH19" s="14"/>
      <c r="BYI19" s="14"/>
      <c r="BYJ19" s="14"/>
      <c r="BYK19" s="14"/>
      <c r="BYL19" s="14"/>
      <c r="BYM19" s="14"/>
      <c r="BYN19" s="14"/>
      <c r="BYO19" s="14"/>
      <c r="BYP19" s="14"/>
      <c r="BYQ19" s="14"/>
      <c r="BYR19" s="14"/>
      <c r="BYS19" s="14"/>
      <c r="BYT19" s="14"/>
      <c r="BYU19" s="14"/>
      <c r="BYV19" s="14"/>
      <c r="BYW19" s="14"/>
      <c r="BYX19" s="14"/>
      <c r="BYY19" s="14"/>
      <c r="BYZ19" s="14"/>
      <c r="BZA19" s="14"/>
      <c r="BZB19" s="14"/>
      <c r="BZC19" s="14"/>
      <c r="BZD19" s="14"/>
      <c r="BZE19" s="14"/>
      <c r="BZF19" s="14"/>
      <c r="BZG19" s="14"/>
      <c r="BZH19" s="14"/>
      <c r="BZI19" s="14"/>
      <c r="BZJ19" s="14"/>
      <c r="BZK19" s="14"/>
      <c r="BZL19" s="14"/>
      <c r="BZM19" s="14"/>
      <c r="BZN19" s="14"/>
      <c r="BZO19" s="14"/>
      <c r="BZP19" s="14"/>
      <c r="BZQ19" s="14"/>
      <c r="BZR19" s="14"/>
      <c r="BZS19" s="14"/>
      <c r="BZT19" s="14"/>
      <c r="BZU19" s="14"/>
      <c r="BZV19" s="14"/>
      <c r="BZW19" s="14"/>
      <c r="BZX19" s="14"/>
      <c r="BZY19" s="14"/>
      <c r="BZZ19" s="14"/>
      <c r="CAA19" s="14"/>
      <c r="CAB19" s="14"/>
      <c r="CAC19" s="14"/>
      <c r="CAD19" s="14"/>
      <c r="CAE19" s="14"/>
      <c r="CAF19" s="14"/>
      <c r="CAG19" s="14"/>
      <c r="CAH19" s="14"/>
      <c r="CAI19" s="14"/>
      <c r="CAJ19" s="14"/>
      <c r="CAK19" s="14"/>
      <c r="CAL19" s="14"/>
      <c r="CAM19" s="14"/>
      <c r="CAN19" s="14"/>
      <c r="CAO19" s="14"/>
      <c r="CAP19" s="14"/>
      <c r="CAQ19" s="14"/>
      <c r="CAR19" s="14"/>
      <c r="CAS19" s="14"/>
      <c r="CAT19" s="14"/>
      <c r="CAU19" s="14"/>
      <c r="CAV19" s="14"/>
      <c r="CAW19" s="14"/>
      <c r="CAX19" s="14"/>
      <c r="CAY19" s="14"/>
      <c r="CAZ19" s="14"/>
      <c r="CBA19" s="14"/>
      <c r="CBB19" s="14"/>
      <c r="CBC19" s="14"/>
      <c r="CBD19" s="14"/>
      <c r="CBE19" s="14"/>
      <c r="CBF19" s="14"/>
      <c r="CBG19" s="14"/>
      <c r="CBH19" s="14"/>
      <c r="CBI19" s="14"/>
      <c r="CBJ19" s="14"/>
      <c r="CBK19" s="14"/>
      <c r="CBL19" s="14"/>
      <c r="CBM19" s="14"/>
      <c r="CBN19" s="14"/>
      <c r="CBO19" s="14"/>
      <c r="CBP19" s="14"/>
      <c r="CBQ19" s="14"/>
      <c r="CBR19" s="14"/>
      <c r="CBS19" s="14"/>
      <c r="CBT19" s="14"/>
      <c r="CBU19" s="14"/>
      <c r="CBV19" s="14"/>
      <c r="CBW19" s="14"/>
      <c r="CBX19" s="14"/>
      <c r="CBY19" s="14"/>
      <c r="CBZ19" s="14"/>
      <c r="CCA19" s="14"/>
      <c r="CCB19" s="14"/>
      <c r="CCC19" s="14"/>
      <c r="CCD19" s="14"/>
      <c r="CCE19" s="14"/>
      <c r="CCF19" s="14"/>
      <c r="CCG19" s="14"/>
      <c r="CCH19" s="14"/>
      <c r="CCI19" s="14"/>
      <c r="CCJ19" s="14"/>
      <c r="CCK19" s="14"/>
      <c r="CCL19" s="14"/>
      <c r="CCM19" s="14"/>
      <c r="CCN19" s="14"/>
      <c r="CCO19" s="14"/>
      <c r="CCP19" s="14"/>
      <c r="CCQ19" s="14"/>
      <c r="CCR19" s="14"/>
      <c r="CCS19" s="14"/>
      <c r="CCT19" s="14"/>
      <c r="CCU19" s="14"/>
      <c r="CCV19" s="14"/>
      <c r="CCW19" s="14"/>
      <c r="CCX19" s="14"/>
      <c r="CCY19" s="14"/>
      <c r="CCZ19" s="14"/>
      <c r="CDA19" s="14"/>
      <c r="CDB19" s="14"/>
      <c r="CDC19" s="14"/>
      <c r="CDD19" s="14"/>
      <c r="CDE19" s="14"/>
      <c r="CDF19" s="14"/>
      <c r="CDG19" s="14"/>
      <c r="CDH19" s="14"/>
      <c r="CDI19" s="14"/>
      <c r="CDJ19" s="14"/>
      <c r="CDK19" s="14"/>
      <c r="CDL19" s="14"/>
      <c r="CDM19" s="14"/>
      <c r="CDN19" s="14"/>
      <c r="CDO19" s="14"/>
      <c r="CDP19" s="14"/>
      <c r="CDQ19" s="14"/>
      <c r="CDR19" s="14"/>
      <c r="CDS19" s="14"/>
      <c r="CDT19" s="14"/>
      <c r="CDU19" s="14"/>
      <c r="CDV19" s="14"/>
      <c r="CDW19" s="14"/>
      <c r="CDX19" s="14"/>
      <c r="CDY19" s="14"/>
      <c r="CDZ19" s="14"/>
      <c r="CEA19" s="14"/>
      <c r="CEB19" s="14"/>
      <c r="CEC19" s="14"/>
      <c r="CED19" s="14"/>
      <c r="CEE19" s="14"/>
      <c r="CEF19" s="14"/>
      <c r="CEG19" s="14"/>
      <c r="CEH19" s="14"/>
      <c r="CEI19" s="14"/>
      <c r="CEJ19" s="14"/>
      <c r="CEK19" s="14"/>
      <c r="CEL19" s="14"/>
      <c r="CEM19" s="14"/>
      <c r="CEN19" s="14"/>
      <c r="CEO19" s="14"/>
      <c r="CEP19" s="14"/>
      <c r="CEQ19" s="14"/>
      <c r="CER19" s="14"/>
      <c r="CES19" s="14"/>
      <c r="CET19" s="14"/>
      <c r="CEU19" s="14"/>
      <c r="CEV19" s="14"/>
      <c r="CEW19" s="14"/>
      <c r="CEX19" s="14"/>
      <c r="CEY19" s="14"/>
      <c r="CEZ19" s="14"/>
      <c r="CFA19" s="14"/>
      <c r="CFB19" s="14"/>
      <c r="CFC19" s="14"/>
      <c r="CFD19" s="14"/>
      <c r="CFE19" s="14"/>
      <c r="CFF19" s="14"/>
      <c r="CFG19" s="14"/>
      <c r="CFH19" s="14"/>
      <c r="CFI19" s="14"/>
      <c r="CFJ19" s="14"/>
      <c r="CFK19" s="14"/>
      <c r="CFL19" s="14"/>
      <c r="CFM19" s="14"/>
      <c r="CFN19" s="14"/>
      <c r="CFO19" s="14"/>
      <c r="CFP19" s="14"/>
      <c r="CFQ19" s="14"/>
      <c r="CFR19" s="14"/>
      <c r="CFS19" s="14"/>
      <c r="CFT19" s="14"/>
      <c r="CFU19" s="14"/>
      <c r="CFV19" s="14"/>
      <c r="CFW19" s="14"/>
      <c r="CFX19" s="14"/>
      <c r="CFY19" s="14"/>
      <c r="CFZ19" s="14"/>
      <c r="CGA19" s="14"/>
      <c r="CGB19" s="14"/>
      <c r="CGC19" s="14"/>
      <c r="CGD19" s="14"/>
      <c r="CGE19" s="14"/>
      <c r="CGF19" s="14"/>
      <c r="CGG19" s="14"/>
      <c r="CGH19" s="14"/>
      <c r="CGI19" s="14"/>
      <c r="CGJ19" s="14"/>
      <c r="CGK19" s="14"/>
      <c r="CGL19" s="14"/>
      <c r="CGM19" s="14"/>
      <c r="CGN19" s="14"/>
      <c r="CGO19" s="14"/>
      <c r="CGP19" s="14"/>
      <c r="CGQ19" s="14"/>
      <c r="CGR19" s="14"/>
      <c r="CGS19" s="14"/>
      <c r="CGT19" s="14"/>
      <c r="CGU19" s="14"/>
      <c r="CGV19" s="14"/>
      <c r="CGW19" s="14"/>
      <c r="CGX19" s="14"/>
      <c r="CGY19" s="14"/>
      <c r="CGZ19" s="14"/>
      <c r="CHA19" s="14"/>
      <c r="CHB19" s="14"/>
      <c r="CHC19" s="14"/>
      <c r="CHD19" s="14"/>
      <c r="CHE19" s="14"/>
      <c r="CHF19" s="14"/>
      <c r="CHG19" s="14"/>
      <c r="CHH19" s="14"/>
      <c r="CHI19" s="14"/>
      <c r="CHJ19" s="14"/>
      <c r="CHK19" s="14"/>
      <c r="CHL19" s="14"/>
      <c r="CHM19" s="14"/>
      <c r="CHN19" s="14"/>
      <c r="CHO19" s="14"/>
      <c r="CHP19" s="14"/>
      <c r="CHQ19" s="14"/>
      <c r="CHR19" s="14"/>
      <c r="CHS19" s="14"/>
      <c r="CHT19" s="14"/>
      <c r="CHU19" s="14"/>
      <c r="CHV19" s="14"/>
      <c r="CHW19" s="14"/>
      <c r="CHX19" s="14"/>
      <c r="CHY19" s="14"/>
      <c r="CHZ19" s="14"/>
      <c r="CIA19" s="14"/>
      <c r="CIB19" s="14"/>
      <c r="CIC19" s="14"/>
      <c r="CID19" s="14"/>
      <c r="CIE19" s="14"/>
      <c r="CIF19" s="14"/>
      <c r="CIG19" s="14"/>
      <c r="CIH19" s="14"/>
      <c r="CII19" s="14"/>
      <c r="CIJ19" s="14"/>
      <c r="CIK19" s="14"/>
      <c r="CIL19" s="14"/>
      <c r="CIM19" s="14"/>
      <c r="CIN19" s="14"/>
      <c r="CIO19" s="14"/>
      <c r="CIP19" s="14"/>
      <c r="CIQ19" s="14"/>
      <c r="CIR19" s="14"/>
      <c r="CIS19" s="14"/>
      <c r="CIT19" s="14"/>
      <c r="CIU19" s="14"/>
      <c r="CIV19" s="14"/>
      <c r="CIW19" s="14"/>
      <c r="CIX19" s="14"/>
      <c r="CIY19" s="14"/>
      <c r="CIZ19" s="14"/>
      <c r="CJA19" s="14"/>
      <c r="CJB19" s="14"/>
      <c r="CJC19" s="14"/>
      <c r="CJD19" s="14"/>
      <c r="CJE19" s="14"/>
      <c r="CJF19" s="14"/>
      <c r="CJG19" s="14"/>
      <c r="CJH19" s="14"/>
      <c r="CJI19" s="14"/>
      <c r="CJJ19" s="14"/>
      <c r="CJK19" s="14"/>
      <c r="CJL19" s="14"/>
      <c r="CJM19" s="14"/>
      <c r="CJN19" s="14"/>
      <c r="CJO19" s="14"/>
      <c r="CJP19" s="14"/>
      <c r="CJQ19" s="14"/>
      <c r="CJR19" s="14"/>
      <c r="CJS19" s="14"/>
      <c r="CJT19" s="14"/>
      <c r="CJU19" s="14"/>
      <c r="CJV19" s="14"/>
      <c r="CJW19" s="14"/>
      <c r="CJX19" s="14"/>
      <c r="CJY19" s="14"/>
      <c r="CJZ19" s="14"/>
      <c r="CKA19" s="14"/>
      <c r="CKB19" s="14"/>
      <c r="CKC19" s="14"/>
      <c r="CKD19" s="14"/>
      <c r="CKE19" s="14"/>
      <c r="CKF19" s="14"/>
    </row>
    <row r="20" s="1" customFormat="1" ht="30" customHeight="1" spans="1:1024 1025:2320">
      <c r="A20" s="35" t="s">
        <v>63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8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</row>
    <row r="21" s="2" customFormat="1" ht="31" customHeight="1" spans="1:1024 1025:2320">
      <c r="A21" s="39" t="s">
        <v>64</v>
      </c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2"/>
      <c r="N21" s="33"/>
    </row>
    <row r="22" s="2" customFormat="1" ht="31" customHeight="1" spans="1:1024 1025:2320">
      <c r="A22" s="43" t="s">
        <v>65</v>
      </c>
      <c r="B22" s="44"/>
      <c r="C22" s="45"/>
      <c r="D22" s="45"/>
      <c r="E22" s="43"/>
      <c r="F22" s="43"/>
      <c r="G22" s="46"/>
      <c r="H22" s="46"/>
      <c r="I22" s="46"/>
      <c r="J22" s="46"/>
      <c r="K22" s="43"/>
      <c r="L22" s="43"/>
      <c r="N22" s="33"/>
    </row>
    <row r="23" s="2" customFormat="1" ht="24.95" customHeight="1" spans="1:1024 1025:2320">
      <c r="A23" s="47" t="s">
        <v>66</v>
      </c>
      <c r="B23" s="48"/>
      <c r="C23" s="45"/>
      <c r="D23" s="45"/>
      <c r="E23" s="47"/>
      <c r="F23" s="47"/>
      <c r="G23" s="49"/>
      <c r="H23" s="49"/>
      <c r="I23" s="49"/>
      <c r="J23" s="49"/>
      <c r="K23" s="47"/>
      <c r="L23" s="47"/>
    </row>
    <row r="24" s="2" customFormat="1" ht="24.95" customHeight="1" spans="1:1024 1025:2320">
      <c r="A24" s="47" t="s">
        <v>67</v>
      </c>
      <c r="B24" s="48"/>
      <c r="C24" s="45"/>
      <c r="D24" s="45"/>
      <c r="E24" s="47"/>
      <c r="F24" s="47"/>
      <c r="G24" s="49"/>
      <c r="H24" s="49"/>
      <c r="I24" s="49"/>
      <c r="J24" s="49"/>
      <c r="K24" s="47"/>
      <c r="L24" s="47"/>
    </row>
    <row r="25" s="2" customFormat="1" ht="24.95" customHeight="1" spans="1:1024 1025:2320">
      <c r="A25" s="47" t="s">
        <v>68</v>
      </c>
      <c r="B25" s="48"/>
      <c r="C25" s="45"/>
      <c r="D25" s="45"/>
      <c r="E25" s="47"/>
      <c r="F25" s="47"/>
      <c r="G25" s="49"/>
      <c r="H25" s="49"/>
      <c r="I25" s="49"/>
      <c r="J25" s="49"/>
      <c r="K25" s="47"/>
      <c r="L25" s="47"/>
    </row>
    <row r="26" s="2" customFormat="1" ht="24.95" customHeight="1" spans="1:1024 1025:2320">
      <c r="A26" s="47" t="s">
        <v>69</v>
      </c>
      <c r="B26" s="48"/>
      <c r="C26" s="45"/>
      <c r="D26" s="45"/>
      <c r="E26" s="47"/>
      <c r="F26" s="47"/>
      <c r="G26" s="49"/>
      <c r="H26" s="49"/>
      <c r="I26" s="49"/>
      <c r="J26" s="49"/>
      <c r="K26" s="47"/>
      <c r="L26" s="47"/>
    </row>
    <row r="27" s="2" customFormat="1" ht="24.95" customHeight="1" spans="1:1024 1025:2320">
      <c r="A27" s="47" t="s">
        <v>70</v>
      </c>
      <c r="B27" s="48"/>
      <c r="C27" s="45"/>
      <c r="D27" s="45"/>
      <c r="E27" s="47"/>
      <c r="F27" s="47"/>
      <c r="G27" s="49"/>
      <c r="H27" s="49"/>
      <c r="I27" s="49"/>
      <c r="J27" s="49"/>
      <c r="K27" s="47"/>
      <c r="L27" s="47"/>
    </row>
    <row r="28" s="2" customFormat="1" ht="24.95" customHeight="1" spans="1:1024 1025:2320">
      <c r="A28" s="50" t="s">
        <v>71</v>
      </c>
      <c r="B28" s="51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="2" customFormat="1" ht="24.95" customHeight="1" spans="1:1024 1025:2320">
      <c r="A29" s="47" t="s">
        <v>72</v>
      </c>
      <c r="B29" s="48"/>
      <c r="C29" s="45"/>
      <c r="D29" s="45"/>
      <c r="E29" s="47"/>
      <c r="F29" s="47"/>
      <c r="G29" s="49"/>
      <c r="H29" s="49"/>
      <c r="I29" s="49"/>
      <c r="J29" s="49"/>
      <c r="K29" s="47"/>
      <c r="L29" s="47"/>
    </row>
    <row r="30" s="3" customFormat="1" ht="24.95" customHeight="1" spans="1:1024 1025:2320">
      <c r="A30" s="47" t="s">
        <v>73</v>
      </c>
      <c r="B30" s="48"/>
      <c r="C30" s="45"/>
      <c r="D30" s="45"/>
      <c r="E30" s="47"/>
      <c r="F30" s="47"/>
      <c r="G30" s="49"/>
      <c r="H30" s="49"/>
      <c r="I30" s="49"/>
      <c r="J30" s="49"/>
      <c r="K30" s="47"/>
      <c r="L30" s="47"/>
    </row>
    <row r="31" s="3" customFormat="1" ht="24.95" customHeight="1" spans="1:1024 1025:2320">
      <c r="A31" s="52" t="s">
        <v>74</v>
      </c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55"/>
    </row>
    <row r="32" s="3" customFormat="1" ht="24.95" customHeight="1" spans="1:1024 1025:2320">
      <c r="A32" s="47" t="s">
        <v>75</v>
      </c>
      <c r="B32" s="48"/>
      <c r="C32" s="45"/>
      <c r="D32" s="45"/>
      <c r="E32" s="47"/>
      <c r="F32" s="47"/>
      <c r="G32" s="49"/>
      <c r="H32" s="49"/>
      <c r="I32" s="49"/>
      <c r="J32" s="49"/>
      <c r="K32" s="47"/>
      <c r="L32" s="47"/>
    </row>
    <row r="33" s="3" customFormat="1" ht="24.95" customHeight="1" spans="1:12">
      <c r="A33" s="47" t="s">
        <v>76</v>
      </c>
      <c r="B33" s="48"/>
      <c r="C33" s="45"/>
      <c r="D33" s="45"/>
      <c r="E33" s="47"/>
      <c r="F33" s="47"/>
      <c r="G33" s="49"/>
      <c r="H33" s="49"/>
      <c r="I33" s="49"/>
      <c r="J33" s="49"/>
      <c r="K33" s="47"/>
      <c r="L33" s="47"/>
    </row>
    <row r="34" ht="95" customHeight="1" spans="1:12">
      <c r="A34" s="56" t="s">
        <v>77</v>
      </c>
      <c r="B34" s="57"/>
      <c r="C34" s="58"/>
      <c r="D34" s="58"/>
      <c r="E34" s="58"/>
      <c r="F34" s="58"/>
      <c r="G34" s="58"/>
      <c r="H34" s="58"/>
      <c r="I34" s="58"/>
      <c r="J34" s="58"/>
      <c r="K34" s="58"/>
      <c r="L34" s="59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K34"/>
  </mergeCells>
  <conditionalFormatting sqref="C20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2026-03-20T06:40:35Z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B4E4540F8F91445F806C33488BD87FCB_13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